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<sst xmlns="http://schemas.openxmlformats.org/spreadsheetml/2006/main" count="97" uniqueCount="84">
  <si>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</si>
  <si>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</si>
  <si>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</si>
  <si>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</si>
  <si>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</si>
  <si>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</si>
  <si>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</si>
  <si>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</si>
  <si>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</si>
  <si>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</si>
  <si>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</si>
  <si>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</si>
  <si>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</si>
  <si>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</si>
  <si>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</si>
  <si>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</si>
  <si>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</si>
  <si>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</si>
  <si>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</si>
  <si>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</si>
  <si>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</si>
  <si>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</si>
  <si>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</si>
  <si>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</si>
  <si>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</si>
  <si>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</si>
  <si>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</si>
  <si>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</si>
  <si>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</si>
  <si>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</si>
  <si>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</si>
  <si>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</si>
  <si>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</si>
  <si>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</si>
  <si>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</si>
  <si>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</si>
  <si>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</si>
  <si>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</si>
  <si>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</si>
  <si>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Круизы Пермь - Самара или Самара - Пермь  2020</t>
  </si>
  <si>
    <t>29.09-04.10</t>
  </si>
  <si>
    <t>Пермь; Ижевск или Воткинск или Кукуи</t>
  </si>
  <si>
    <t>с трансфером Челябинск - Самара или Самара - Челябинск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</si>
  <si>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</si>
  <si>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</si>
  <si>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</si>
  <si>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Пермь - Нижнекамск - Свияжск - Казань - Самара (трансфер) Челябинск</t>
  </si>
  <si>
    <t>Пермь - Сарапул - Казань - Ширяево - Самара (трансфер) Челябинск</t>
  </si>
  <si>
    <t>Пермь – Чайковский - Казань – Самара (трансфер) Челябинск</t>
  </si>
  <si>
    <t>Пермь - Чайковский - Казань - Самара (трансфер) Челябинск</t>
  </si>
  <si>
    <t xml:space="preserve"> Пермь – Чайковский - Казань – Самара (трансфер) Челябинск</t>
  </si>
  <si>
    <t>Пермь – Чайковский - Казань - Тольятти - Самара (трансфер) Челябинск</t>
  </si>
  <si>
    <t xml:space="preserve"> Пермь - Чайковский - Казань - Самара (трансфер) Челябинск</t>
  </si>
  <si>
    <t>Челябинск (транфер) Самара - Тетюши - Казань - Елабуга - Чайковский - Пермь</t>
  </si>
  <si>
    <t>Челябинск (транфер) Самара - Болгар - Елабуга - Чайковский - Пермь</t>
  </si>
  <si>
    <t>Челябинск (транфер) Самара – Болгар – Елабуга - Сарапул - Пермь</t>
  </si>
  <si>
    <t>Челябинск (транфер)  Самара - Тольятти - Чистополь - Сарапул - Пермь</t>
  </si>
  <si>
    <t>Челябинск (транфер) Самара - Тетюши - Сарапул - Пермь</t>
  </si>
  <si>
    <t>Челябинск (транфер) Самара - Болгар - Елабуга - Сарапул - Пермь</t>
  </si>
  <si>
    <t>Челябинск (транфер) Самара – Болгар – Сарапул - Пермь</t>
  </si>
  <si>
    <t>Челябинск (транфер) Самара - Тольятти - Казань - Сарапул - Пермь (+ Кунгур) - Чайковский + Ижевск или Воткинск или Кукуи - Пермь</t>
  </si>
  <si>
    <t>Челябинск (транфер) Самара - Тольятти - Казань - Сарапул - Пермь</t>
  </si>
  <si>
    <t>03.07-07.07                                             высокий сезон</t>
  </si>
  <si>
    <t>05.07-10.07                                              высокий сезон</t>
  </si>
  <si>
    <t>12.07-16.07                                                                                           высокий сезон</t>
  </si>
  <si>
    <t>21.07-26.07                                              высокий сезон</t>
  </si>
  <si>
    <t>26.07-30.07                                              высокий сезон</t>
  </si>
  <si>
    <t>28.07-02.08                                              высокий сезон</t>
  </si>
  <si>
    <t>02.08-06.08                                              высокий сезон</t>
  </si>
  <si>
    <t>10.08-14.08                                              высокий сезон</t>
  </si>
  <si>
    <t>16.08-20.08                                              высокий сезон</t>
  </si>
  <si>
    <t>18.08-22.08                                              высокий сезон</t>
  </si>
  <si>
    <t>22.08-26.08                                              высокий сезон</t>
  </si>
  <si>
    <t>28.08-02.09                                              средний сезон</t>
  </si>
  <si>
    <t>02.09-06.09                                              средний сезон</t>
  </si>
  <si>
    <t>11.09-15.09                                             низкий сезон</t>
  </si>
  <si>
    <t>15.09-19.09                                             низкий сезон</t>
  </si>
  <si>
    <t>17.09-21.09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</si>
  <si>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</si>
  <si>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</si>
  <si>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 xml:space="preserve">Пермь – Елабуга - Казань - Самара (трансфер) Челябинск </t>
  </si>
  <si>
    <t>22.09-26.09                                              низкий сезон</t>
  </si>
  <si>
    <t xml:space="preserve"> - ж/д трансфер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</si>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</sst>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4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3" fontId="36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/>
      <protection/>
    </xf>
    <xf numFmtId="3" fontId="36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5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3" fontId="20" fillId="35" borderId="13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209550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514350</xdr:colOff>
      <xdr:row>36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4813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514350</xdr:colOff>
      <xdr:row>36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4813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481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514350</xdr:colOff>
      <xdr:row>36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5232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514350</xdr:colOff>
      <xdr:row>36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523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523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514350</xdr:colOff>
      <xdr:row>35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480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514350</xdr:colOff>
      <xdr:row>35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480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480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514350</xdr:colOff>
      <xdr:row>36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5242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514350</xdr:colOff>
      <xdr:row>36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5242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5242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3870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657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3701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6576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3701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37452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83</v>
      </c>
      <c r="C1" s="76" t="s">
        <v>39</v>
      </c>
      <c r="D1" s="76"/>
      <c r="E1" s="76"/>
      <c r="F1" s="76"/>
      <c r="G1" s="76"/>
      <c r="H1" s="76"/>
      <c r="I1" s="76"/>
      <c r="J1" s="76"/>
      <c r="K1" s="16"/>
      <c r="L1" s="21"/>
      <c r="M1" s="16"/>
      <c r="N1" s="18" t="s">
        <v>32</v>
      </c>
    </row>
    <row r="2" spans="1:14" s="1" customFormat="1" ht="27.75" customHeight="1">
      <c r="A2" s="6"/>
      <c r="B2" s="23">
        <v>0</v>
      </c>
      <c r="C2" s="76"/>
      <c r="D2" s="76"/>
      <c r="E2" s="76"/>
      <c r="F2" s="76"/>
      <c r="G2" s="76"/>
      <c r="H2" s="76"/>
      <c r="I2" s="76"/>
      <c r="J2" s="76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80" t="s">
        <v>42</v>
      </c>
      <c r="D3" s="80"/>
      <c r="E3" s="80"/>
      <c r="F3" s="80"/>
      <c r="G3" s="80"/>
      <c r="H3" s="80"/>
      <c r="I3" s="80"/>
      <c r="J3" s="80"/>
      <c r="K3" s="16"/>
      <c r="L3" s="21"/>
      <c r="M3" s="16"/>
      <c r="N3" s="17" t="s">
        <v>36</v>
      </c>
    </row>
    <row r="4" spans="1:14" s="1" customFormat="1" ht="80.25" customHeight="1">
      <c r="A4" s="6"/>
      <c r="B4" s="7"/>
      <c r="C4" s="79" t="s">
        <v>0</v>
      </c>
      <c r="D4" s="79"/>
      <c r="E4" s="79"/>
      <c r="F4" s="79"/>
      <c r="G4" s="79"/>
      <c r="H4" s="79"/>
      <c r="I4" s="79"/>
      <c r="J4" s="79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июля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8" t="s">
        <v>4</v>
      </c>
      <c r="B6" s="78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7" t="s">
        <v>11</v>
      </c>
      <c r="N6" s="77" t="s">
        <v>33</v>
      </c>
    </row>
    <row r="7" spans="1:14" s="2" customFormat="1" ht="60.75" customHeight="1">
      <c r="A7" s="78"/>
      <c r="B7" s="7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7"/>
      <c r="N7" s="77"/>
    </row>
    <row r="8" spans="1:14" s="3" customFormat="1" ht="48" customHeight="1">
      <c r="A8" s="78"/>
      <c r="B8" s="7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7"/>
      <c r="N8" s="77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62</v>
      </c>
      <c r="B10" s="51" t="s">
        <v>46</v>
      </c>
      <c r="C10" s="52">
        <v>5</v>
      </c>
      <c r="D10" s="31">
        <v>27400</v>
      </c>
      <c r="E10" s="31">
        <v>11700</v>
      </c>
      <c r="F10" s="31">
        <v>25300</v>
      </c>
      <c r="G10" s="31">
        <v>22600</v>
      </c>
      <c r="H10" s="31">
        <v>22200</v>
      </c>
      <c r="I10" s="31">
        <v>21700</v>
      </c>
      <c r="J10" s="31">
        <v>20300</v>
      </c>
      <c r="K10" s="31">
        <v>20300</v>
      </c>
      <c r="L10" s="31">
        <v>16700</v>
      </c>
      <c r="M10" s="31">
        <v>7300</v>
      </c>
      <c r="N10" s="31">
        <v>5800</v>
      </c>
    </row>
    <row r="11" spans="1:14" s="3" customFormat="1" ht="103.5" customHeight="1">
      <c r="A11" s="50" t="s">
        <v>63</v>
      </c>
      <c r="B11" s="51" t="s">
        <v>53</v>
      </c>
      <c r="C11" s="52">
        <v>6</v>
      </c>
      <c r="D11" s="31">
        <v>31500</v>
      </c>
      <c r="E11" s="31">
        <v>13700</v>
      </c>
      <c r="F11" s="31">
        <v>29300</v>
      </c>
      <c r="G11" s="31">
        <v>26200</v>
      </c>
      <c r="H11" s="31">
        <v>25700</v>
      </c>
      <c r="I11" s="31">
        <v>25100</v>
      </c>
      <c r="J11" s="31">
        <v>23400</v>
      </c>
      <c r="K11" s="31">
        <v>23400</v>
      </c>
      <c r="L11" s="31">
        <v>19300</v>
      </c>
      <c r="M11" s="31">
        <v>9200</v>
      </c>
      <c r="N11" s="31">
        <v>7000</v>
      </c>
    </row>
    <row r="12" spans="1:14" s="3" customFormat="1" ht="103.5" customHeight="1">
      <c r="A12" s="50" t="s">
        <v>64</v>
      </c>
      <c r="B12" s="51" t="s">
        <v>47</v>
      </c>
      <c r="C12" s="52">
        <v>5</v>
      </c>
      <c r="D12" s="31">
        <v>24500</v>
      </c>
      <c r="E12" s="31">
        <v>11100</v>
      </c>
      <c r="F12" s="31">
        <v>22900</v>
      </c>
      <c r="G12" s="31">
        <v>20600</v>
      </c>
      <c r="H12" s="31">
        <v>20100</v>
      </c>
      <c r="I12" s="31">
        <v>19700</v>
      </c>
      <c r="J12" s="31">
        <v>18400</v>
      </c>
      <c r="K12" s="31">
        <v>18400</v>
      </c>
      <c r="L12" s="31">
        <v>15400</v>
      </c>
      <c r="M12" s="31">
        <v>7300</v>
      </c>
      <c r="N12" s="31">
        <v>5700</v>
      </c>
    </row>
    <row r="13" spans="1:14" s="3" customFormat="1" ht="124.5" customHeight="1">
      <c r="A13" s="50" t="s">
        <v>65</v>
      </c>
      <c r="B13" s="51" t="s">
        <v>54</v>
      </c>
      <c r="C13" s="52">
        <v>6</v>
      </c>
      <c r="D13" s="31">
        <v>31500</v>
      </c>
      <c r="E13" s="31">
        <v>13700</v>
      </c>
      <c r="F13" s="31">
        <v>29300</v>
      </c>
      <c r="G13" s="31">
        <v>26200</v>
      </c>
      <c r="H13" s="31">
        <v>25700</v>
      </c>
      <c r="I13" s="31">
        <v>25100</v>
      </c>
      <c r="J13" s="31">
        <v>23400</v>
      </c>
      <c r="K13" s="31">
        <v>23400</v>
      </c>
      <c r="L13" s="31">
        <v>19300</v>
      </c>
      <c r="M13" s="31">
        <v>9200</v>
      </c>
      <c r="N13" s="31">
        <v>7000</v>
      </c>
    </row>
    <row r="14" spans="1:14" s="3" customFormat="1" ht="124.5" customHeight="1">
      <c r="A14" s="50" t="s">
        <v>66</v>
      </c>
      <c r="B14" s="51" t="s">
        <v>48</v>
      </c>
      <c r="C14" s="52">
        <v>5</v>
      </c>
      <c r="D14" s="31">
        <v>24500</v>
      </c>
      <c r="E14" s="31">
        <v>11100</v>
      </c>
      <c r="F14" s="31">
        <v>22900</v>
      </c>
      <c r="G14" s="31">
        <v>20600</v>
      </c>
      <c r="H14" s="31">
        <v>20100</v>
      </c>
      <c r="I14" s="31">
        <v>19700</v>
      </c>
      <c r="J14" s="31">
        <v>18400</v>
      </c>
      <c r="K14" s="31">
        <v>18400</v>
      </c>
      <c r="L14" s="31">
        <v>15400</v>
      </c>
      <c r="M14" s="31">
        <v>7300</v>
      </c>
      <c r="N14" s="31">
        <v>5700</v>
      </c>
    </row>
    <row r="15" spans="1:14" s="3" customFormat="1" ht="103.5" customHeight="1">
      <c r="A15" s="50" t="s">
        <v>67</v>
      </c>
      <c r="B15" s="51" t="s">
        <v>55</v>
      </c>
      <c r="C15" s="52">
        <v>6</v>
      </c>
      <c r="D15" s="31">
        <v>30700</v>
      </c>
      <c r="E15" s="31">
        <v>13400</v>
      </c>
      <c r="F15" s="31">
        <v>28600</v>
      </c>
      <c r="G15" s="31">
        <v>25600</v>
      </c>
      <c r="H15" s="31">
        <v>25100</v>
      </c>
      <c r="I15" s="31">
        <v>24500</v>
      </c>
      <c r="J15" s="31">
        <v>22800</v>
      </c>
      <c r="K15" s="31">
        <v>22800</v>
      </c>
      <c r="L15" s="31">
        <v>18900</v>
      </c>
      <c r="M15" s="31">
        <v>9000</v>
      </c>
      <c r="N15" s="31">
        <v>6800</v>
      </c>
    </row>
    <row r="16" spans="1:14" s="3" customFormat="1" ht="103.5" customHeight="1">
      <c r="A16" s="50" t="s">
        <v>68</v>
      </c>
      <c r="B16" s="51" t="s">
        <v>49</v>
      </c>
      <c r="C16" s="52">
        <v>5</v>
      </c>
      <c r="D16" s="31">
        <v>24500</v>
      </c>
      <c r="E16" s="31">
        <v>11100</v>
      </c>
      <c r="F16" s="31">
        <v>22900</v>
      </c>
      <c r="G16" s="31">
        <v>20600</v>
      </c>
      <c r="H16" s="31">
        <v>20100</v>
      </c>
      <c r="I16" s="31">
        <v>19700</v>
      </c>
      <c r="J16" s="31">
        <v>18400</v>
      </c>
      <c r="K16" s="31">
        <v>18400</v>
      </c>
      <c r="L16" s="31">
        <v>15400</v>
      </c>
      <c r="M16" s="31">
        <v>7300</v>
      </c>
      <c r="N16" s="31">
        <v>5700</v>
      </c>
    </row>
    <row r="17" spans="1:14" s="3" customFormat="1" ht="103.5" customHeight="1">
      <c r="A17" s="50" t="s">
        <v>69</v>
      </c>
      <c r="B17" s="51" t="s">
        <v>56</v>
      </c>
      <c r="C17" s="52">
        <v>5</v>
      </c>
      <c r="D17" s="31">
        <v>24500</v>
      </c>
      <c r="E17" s="31">
        <v>11100</v>
      </c>
      <c r="F17" s="31">
        <v>22900</v>
      </c>
      <c r="G17" s="31">
        <v>20600</v>
      </c>
      <c r="H17" s="31">
        <v>20100</v>
      </c>
      <c r="I17" s="31">
        <v>19700</v>
      </c>
      <c r="J17" s="31">
        <v>18400</v>
      </c>
      <c r="K17" s="31">
        <v>18400</v>
      </c>
      <c r="L17" s="31">
        <v>15400</v>
      </c>
      <c r="M17" s="31">
        <v>7300</v>
      </c>
      <c r="N17" s="31">
        <v>5700</v>
      </c>
    </row>
    <row r="18" spans="1:14" s="3" customFormat="1" ht="103.5" customHeight="1">
      <c r="A18" s="50" t="s">
        <v>70</v>
      </c>
      <c r="B18" s="51" t="s">
        <v>50</v>
      </c>
      <c r="C18" s="52">
        <v>5</v>
      </c>
      <c r="D18" s="31">
        <v>24500</v>
      </c>
      <c r="E18" s="31">
        <v>11100</v>
      </c>
      <c r="F18" s="31">
        <v>22900</v>
      </c>
      <c r="G18" s="31">
        <v>20600</v>
      </c>
      <c r="H18" s="31">
        <v>20100</v>
      </c>
      <c r="I18" s="31">
        <v>19700</v>
      </c>
      <c r="J18" s="31">
        <v>18400</v>
      </c>
      <c r="K18" s="31">
        <v>18400</v>
      </c>
      <c r="L18" s="31">
        <v>15400</v>
      </c>
      <c r="M18" s="31">
        <v>7300</v>
      </c>
      <c r="N18" s="31">
        <v>5700</v>
      </c>
    </row>
    <row r="19" spans="1:14" s="3" customFormat="1" ht="103.5" customHeight="1">
      <c r="A19" s="50" t="s">
        <v>71</v>
      </c>
      <c r="B19" s="51" t="s">
        <v>57</v>
      </c>
      <c r="C19" s="52">
        <v>5</v>
      </c>
      <c r="D19" s="31">
        <v>23900</v>
      </c>
      <c r="E19" s="31">
        <v>10900</v>
      </c>
      <c r="F19" s="31">
        <v>22400</v>
      </c>
      <c r="G19" s="31">
        <v>20100</v>
      </c>
      <c r="H19" s="31">
        <v>19600</v>
      </c>
      <c r="I19" s="31">
        <v>19300</v>
      </c>
      <c r="J19" s="31">
        <v>17900</v>
      </c>
      <c r="K19" s="31">
        <v>17900</v>
      </c>
      <c r="L19" s="31">
        <v>15100</v>
      </c>
      <c r="M19" s="31">
        <v>7200</v>
      </c>
      <c r="N19" s="31">
        <v>5600</v>
      </c>
    </row>
    <row r="20" spans="1:14" s="3" customFormat="1" ht="103.5" customHeight="1">
      <c r="A20" s="50" t="s">
        <v>72</v>
      </c>
      <c r="B20" s="51" t="s">
        <v>51</v>
      </c>
      <c r="C20" s="52">
        <v>5</v>
      </c>
      <c r="D20" s="31">
        <v>23700</v>
      </c>
      <c r="E20" s="31">
        <v>10800</v>
      </c>
      <c r="F20" s="31">
        <v>22200</v>
      </c>
      <c r="G20" s="31">
        <v>19900</v>
      </c>
      <c r="H20" s="31">
        <v>19500</v>
      </c>
      <c r="I20" s="31">
        <v>19100</v>
      </c>
      <c r="J20" s="31">
        <v>17800</v>
      </c>
      <c r="K20" s="31">
        <v>17800</v>
      </c>
      <c r="L20" s="31">
        <v>15000</v>
      </c>
      <c r="M20" s="31">
        <v>7100</v>
      </c>
      <c r="N20" s="31">
        <v>5600</v>
      </c>
    </row>
    <row r="21" spans="1:14" s="3" customFormat="1" ht="103.5" customHeight="1">
      <c r="A21" s="50" t="s">
        <v>73</v>
      </c>
      <c r="B21" s="51" t="s">
        <v>58</v>
      </c>
      <c r="C21" s="52">
        <v>6</v>
      </c>
      <c r="D21" s="31">
        <v>26300</v>
      </c>
      <c r="E21" s="31">
        <v>11800</v>
      </c>
      <c r="F21" s="31">
        <v>23700</v>
      </c>
      <c r="G21" s="31">
        <v>21200</v>
      </c>
      <c r="H21" s="31">
        <v>20900</v>
      </c>
      <c r="I21" s="31">
        <v>20500</v>
      </c>
      <c r="J21" s="31">
        <v>19200</v>
      </c>
      <c r="K21" s="31">
        <v>19200</v>
      </c>
      <c r="L21" s="31">
        <v>16100</v>
      </c>
      <c r="M21" s="31">
        <v>7700</v>
      </c>
      <c r="N21" s="31">
        <v>6200</v>
      </c>
    </row>
    <row r="22" spans="1:14" s="3" customFormat="1" ht="103.5" customHeight="1">
      <c r="A22" s="50" t="s">
        <v>74</v>
      </c>
      <c r="B22" s="51" t="s">
        <v>52</v>
      </c>
      <c r="C22" s="52">
        <v>5</v>
      </c>
      <c r="D22" s="31">
        <v>23200</v>
      </c>
      <c r="E22" s="31">
        <v>10900</v>
      </c>
      <c r="F22" s="31">
        <v>21600</v>
      </c>
      <c r="G22" s="31">
        <v>19500</v>
      </c>
      <c r="H22" s="31">
        <v>19100</v>
      </c>
      <c r="I22" s="31">
        <v>18800</v>
      </c>
      <c r="J22" s="31">
        <v>17500</v>
      </c>
      <c r="K22" s="31">
        <v>17500</v>
      </c>
      <c r="L22" s="31">
        <v>14900</v>
      </c>
      <c r="M22" s="31">
        <v>7300</v>
      </c>
      <c r="N22" s="31">
        <v>5800</v>
      </c>
    </row>
    <row r="23" spans="1:14" s="3" customFormat="1" ht="103.5" customHeight="1">
      <c r="A23" s="50" t="s">
        <v>75</v>
      </c>
      <c r="B23" s="51" t="s">
        <v>56</v>
      </c>
      <c r="C23" s="52">
        <v>5</v>
      </c>
      <c r="D23" s="31">
        <v>20700</v>
      </c>
      <c r="E23" s="31">
        <v>10200</v>
      </c>
      <c r="F23" s="31">
        <v>19300</v>
      </c>
      <c r="G23" s="31">
        <v>17500</v>
      </c>
      <c r="H23" s="31">
        <v>17200</v>
      </c>
      <c r="I23" s="31">
        <v>16800</v>
      </c>
      <c r="J23" s="31">
        <v>15900</v>
      </c>
      <c r="K23" s="31">
        <v>15900</v>
      </c>
      <c r="L23" s="31">
        <v>13600</v>
      </c>
      <c r="M23" s="31">
        <v>6800</v>
      </c>
      <c r="N23" s="31">
        <v>5500</v>
      </c>
    </row>
    <row r="24" spans="1:14" s="3" customFormat="1" ht="103.5" customHeight="1">
      <c r="A24" s="50" t="s">
        <v>76</v>
      </c>
      <c r="B24" s="51" t="s">
        <v>48</v>
      </c>
      <c r="C24" s="52">
        <v>5</v>
      </c>
      <c r="D24" s="31">
        <v>21200</v>
      </c>
      <c r="E24" s="31">
        <v>10400</v>
      </c>
      <c r="F24" s="31">
        <v>19800</v>
      </c>
      <c r="G24" s="31">
        <v>18000</v>
      </c>
      <c r="H24" s="31">
        <v>17600</v>
      </c>
      <c r="I24" s="31">
        <v>17200</v>
      </c>
      <c r="J24" s="31">
        <v>16300</v>
      </c>
      <c r="K24" s="31">
        <v>16300</v>
      </c>
      <c r="L24" s="31">
        <v>13900</v>
      </c>
      <c r="M24" s="31">
        <v>7000</v>
      </c>
      <c r="N24" s="31">
        <v>5700</v>
      </c>
    </row>
    <row r="25" spans="1:14" s="3" customFormat="1" ht="103.5" customHeight="1">
      <c r="A25" s="50" t="s">
        <v>77</v>
      </c>
      <c r="B25" s="51" t="s">
        <v>59</v>
      </c>
      <c r="C25" s="52">
        <v>5</v>
      </c>
      <c r="D25" s="31">
        <v>20700</v>
      </c>
      <c r="E25" s="31">
        <v>10200</v>
      </c>
      <c r="F25" s="31">
        <v>19300</v>
      </c>
      <c r="G25" s="31">
        <v>17500</v>
      </c>
      <c r="H25" s="31">
        <v>17200</v>
      </c>
      <c r="I25" s="31">
        <v>16800</v>
      </c>
      <c r="J25" s="31">
        <v>15900</v>
      </c>
      <c r="K25" s="31">
        <v>15900</v>
      </c>
      <c r="L25" s="31">
        <v>13600</v>
      </c>
      <c r="M25" s="31">
        <v>6800</v>
      </c>
      <c r="N25" s="31">
        <v>5500</v>
      </c>
    </row>
    <row r="26" spans="1:14" s="3" customFormat="1" ht="103.5" customHeight="1">
      <c r="A26" s="50" t="s">
        <v>81</v>
      </c>
      <c r="B26" s="51" t="s">
        <v>80</v>
      </c>
      <c r="C26" s="52">
        <v>5</v>
      </c>
      <c r="D26" s="31">
        <v>20000</v>
      </c>
      <c r="E26" s="31">
        <v>9900</v>
      </c>
      <c r="F26" s="31">
        <v>18700</v>
      </c>
      <c r="G26" s="31">
        <v>17000</v>
      </c>
      <c r="H26" s="31">
        <v>16700</v>
      </c>
      <c r="I26" s="31">
        <v>16300</v>
      </c>
      <c r="J26" s="31">
        <v>15400</v>
      </c>
      <c r="K26" s="31">
        <v>15400</v>
      </c>
      <c r="L26" s="31">
        <v>13200</v>
      </c>
      <c r="M26" s="31">
        <v>6600</v>
      </c>
      <c r="N26" s="31">
        <v>5400</v>
      </c>
    </row>
    <row r="27" spans="1:14" s="3" customFormat="1" ht="138.75" customHeight="1">
      <c r="A27" s="50" t="s">
        <v>78</v>
      </c>
      <c r="B27" s="51" t="s">
        <v>60</v>
      </c>
      <c r="C27" s="52">
        <v>7</v>
      </c>
      <c r="D27" s="31">
        <v>30600</v>
      </c>
      <c r="E27" s="31">
        <v>15000</v>
      </c>
      <c r="F27" s="31">
        <v>28500</v>
      </c>
      <c r="G27" s="31">
        <v>25800</v>
      </c>
      <c r="H27" s="31">
        <v>25400</v>
      </c>
      <c r="I27" s="31">
        <v>24900</v>
      </c>
      <c r="J27" s="31">
        <v>23400</v>
      </c>
      <c r="K27" s="31">
        <v>23400</v>
      </c>
      <c r="L27" s="31">
        <v>20000</v>
      </c>
      <c r="M27" s="31">
        <v>10300</v>
      </c>
      <c r="N27" s="31">
        <v>8400</v>
      </c>
    </row>
    <row r="28" spans="1:14" s="3" customFormat="1" ht="108.75" customHeight="1">
      <c r="A28" s="63" t="s">
        <v>79</v>
      </c>
      <c r="B28" s="64" t="s">
        <v>61</v>
      </c>
      <c r="C28" s="65">
        <v>5</v>
      </c>
      <c r="D28" s="71">
        <v>19600</v>
      </c>
      <c r="E28" s="71">
        <v>10300</v>
      </c>
      <c r="F28" s="71">
        <v>18400</v>
      </c>
      <c r="G28" s="71">
        <v>16700</v>
      </c>
      <c r="H28" s="71">
        <v>16500</v>
      </c>
      <c r="I28" s="71">
        <v>16100</v>
      </c>
      <c r="J28" s="71">
        <v>15100</v>
      </c>
      <c r="K28" s="71">
        <v>15100</v>
      </c>
      <c r="L28" s="71">
        <v>13100</v>
      </c>
      <c r="M28" s="71">
        <v>6600</v>
      </c>
      <c r="N28" s="71">
        <v>5700</v>
      </c>
    </row>
    <row r="29" spans="1:23" s="60" customFormat="1" ht="45.75" customHeight="1">
      <c r="A29" s="72" t="s">
        <v>43</v>
      </c>
      <c r="B29" s="73"/>
      <c r="C29" s="67" t="s">
        <v>44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68"/>
      <c r="O29" s="66"/>
      <c r="P29" s="66"/>
      <c r="Q29" s="59"/>
      <c r="R29" s="59"/>
      <c r="S29" s="59"/>
      <c r="T29" s="59"/>
      <c r="U29" s="59"/>
      <c r="V29" s="59"/>
      <c r="W29" s="59"/>
    </row>
    <row r="30" spans="1:23" s="60" customFormat="1" ht="45.75" customHeight="1">
      <c r="A30" s="74"/>
      <c r="B30" s="75"/>
      <c r="C30" s="69" t="s">
        <v>45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70"/>
      <c r="O30" s="66"/>
      <c r="P30" s="66"/>
      <c r="Q30" s="59"/>
      <c r="R30" s="59"/>
      <c r="S30" s="59"/>
      <c r="T30" s="59"/>
      <c r="U30" s="59"/>
      <c r="V30" s="59"/>
      <c r="W30" s="59"/>
    </row>
    <row r="31" spans="1:14" s="3" customFormat="1" ht="35.25" customHeight="1">
      <c r="A31" s="32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30" s="3" customFormat="1" ht="21.75" customHeight="1">
      <c r="A32" s="36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14"/>
      <c r="P32" s="14"/>
      <c r="Q32" s="14"/>
      <c r="R32" s="1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18" s="3" customFormat="1" ht="32.25" customHeight="1">
      <c r="A33" s="41" t="s">
        <v>21</v>
      </c>
      <c r="B33" s="42"/>
      <c r="C33" s="41" t="s">
        <v>22</v>
      </c>
      <c r="D33" s="40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14"/>
      <c r="P33" s="14"/>
      <c r="Q33" s="14"/>
      <c r="R33" s="14"/>
    </row>
    <row r="34" spans="1:18" s="3" customFormat="1" ht="32.25" customHeight="1">
      <c r="A34" s="44" t="s">
        <v>23</v>
      </c>
      <c r="B34" s="42"/>
      <c r="C34" s="28" t="s">
        <v>40</v>
      </c>
      <c r="D34" s="54"/>
      <c r="E34" s="56" t="s">
        <v>41</v>
      </c>
      <c r="F34" s="5"/>
      <c r="G34" s="40"/>
      <c r="H34" s="40"/>
      <c r="I34" s="40"/>
      <c r="J34" s="40"/>
      <c r="K34" s="40"/>
      <c r="L34" s="40"/>
      <c r="M34" s="40"/>
      <c r="N34" s="40"/>
      <c r="O34" s="14"/>
      <c r="P34" s="14"/>
      <c r="Q34" s="14"/>
      <c r="R34" s="14"/>
    </row>
    <row r="35" spans="1:18" s="3" customFormat="1" ht="34.5" customHeight="1">
      <c r="A35" s="44" t="s">
        <v>24</v>
      </c>
      <c r="B35" s="42"/>
      <c r="H35" s="40"/>
      <c r="I35" s="40"/>
      <c r="J35" s="40"/>
      <c r="K35" s="40"/>
      <c r="L35" s="40"/>
      <c r="M35" s="40"/>
      <c r="N35" s="40"/>
      <c r="O35" s="14"/>
      <c r="P35" s="14"/>
      <c r="Q35" s="14"/>
      <c r="R35" s="14"/>
    </row>
    <row r="36" spans="1:18" s="3" customFormat="1" ht="34.5" customHeight="1">
      <c r="A36" s="44" t="s">
        <v>25</v>
      </c>
      <c r="B36" s="42"/>
      <c r="C36" s="28"/>
      <c r="D36" s="40"/>
      <c r="E36" s="26"/>
      <c r="G36" s="40"/>
      <c r="H36" s="40"/>
      <c r="I36" s="40"/>
      <c r="J36" s="40"/>
      <c r="K36" s="40"/>
      <c r="L36" s="40"/>
      <c r="M36" s="40"/>
      <c r="N36" s="40"/>
      <c r="O36" s="14"/>
      <c r="P36" s="14"/>
      <c r="Q36" s="14"/>
      <c r="R36" s="14"/>
    </row>
    <row r="37" spans="1:14" s="5" customFormat="1" ht="34.5" customHeight="1">
      <c r="A37" s="44" t="s">
        <v>82</v>
      </c>
      <c r="B37" s="42"/>
      <c r="C37" s="28"/>
      <c r="D37" s="54"/>
      <c r="E37" s="55"/>
      <c r="G37" s="27"/>
      <c r="H37" s="45"/>
      <c r="I37" s="40"/>
      <c r="J37" s="40"/>
      <c r="K37" s="40"/>
      <c r="L37" s="40"/>
      <c r="M37" s="40"/>
      <c r="N37" s="40"/>
    </row>
    <row r="38" spans="2:14" s="5" customFormat="1" ht="34.5" customHeight="1">
      <c r="B38" s="40"/>
      <c r="G38" s="40"/>
      <c r="H38" s="46"/>
      <c r="I38" s="40"/>
      <c r="J38" s="40"/>
      <c r="K38" s="40"/>
      <c r="L38" s="40"/>
      <c r="M38" s="40"/>
      <c r="N38" s="40"/>
    </row>
    <row r="39" spans="1:14" s="5" customFormat="1" ht="34.5" customHeight="1">
      <c r="A39" s="48" t="s">
        <v>27</v>
      </c>
      <c r="B39" s="47"/>
      <c r="C39" s="28"/>
      <c r="D39" s="40"/>
      <c r="E39" s="28"/>
      <c r="G39" s="40"/>
      <c r="H39" s="46"/>
      <c r="I39" s="40"/>
      <c r="J39" s="30"/>
      <c r="K39" s="40"/>
      <c r="L39" s="40"/>
      <c r="M39" s="40"/>
      <c r="N39" s="40"/>
    </row>
    <row r="40" spans="1:14" s="5" customFormat="1" ht="34.5" customHeight="1">
      <c r="A40" s="47"/>
      <c r="B40" s="47"/>
      <c r="C40" s="28"/>
      <c r="D40" s="29"/>
      <c r="E40" s="28"/>
      <c r="G40" s="40"/>
      <c r="H40" s="46"/>
      <c r="I40" s="30"/>
      <c r="J40" s="30"/>
      <c r="K40" s="40"/>
      <c r="L40" s="40"/>
      <c r="M40" s="40"/>
      <c r="N40" s="40"/>
    </row>
    <row r="41" spans="1:14" s="11" customFormat="1" ht="34.5" customHeight="1">
      <c r="A41" s="48"/>
      <c r="B41" s="47"/>
      <c r="C41" s="28"/>
      <c r="D41" s="29"/>
      <c r="E41" s="28"/>
      <c r="F41" s="53"/>
      <c r="G41" s="45"/>
      <c r="H41" s="46"/>
      <c r="I41" s="30"/>
      <c r="J41" s="30"/>
      <c r="K41" s="30"/>
      <c r="L41" s="30"/>
      <c r="M41" s="30"/>
      <c r="N41" s="30"/>
    </row>
    <row r="42" spans="1:14" s="11" customFormat="1" ht="34.5" customHeight="1">
      <c r="A42" s="30"/>
      <c r="B42" s="30"/>
      <c r="C42" s="28"/>
      <c r="D42" s="29"/>
      <c r="E42" s="28"/>
      <c r="F42" s="53"/>
      <c r="G42" s="46"/>
      <c r="H42" s="30"/>
      <c r="I42" s="30"/>
      <c r="J42" s="30"/>
      <c r="K42" s="30"/>
      <c r="L42" s="30"/>
      <c r="M42" s="30"/>
      <c r="N42" s="30"/>
    </row>
    <row r="43" spans="1:14" s="11" customFormat="1" ht="34.5" customHeight="1">
      <c r="A43" s="30"/>
      <c r="B43" s="30"/>
      <c r="C43" s="28"/>
      <c r="D43" s="40"/>
      <c r="E43" s="44"/>
      <c r="F43" s="53"/>
      <c r="G43" s="30"/>
      <c r="H43" s="30"/>
      <c r="I43" s="30"/>
      <c r="J43" s="30"/>
      <c r="K43" s="30"/>
      <c r="L43" s="30"/>
      <c r="M43" s="30"/>
      <c r="N43" s="30"/>
    </row>
    <row r="44" spans="1:14" s="11" customFormat="1" ht="32.25" customHeight="1">
      <c r="A44" s="30"/>
      <c r="B44" s="30"/>
      <c r="C44" s="28"/>
      <c r="D44" s="40"/>
      <c r="E44" s="44"/>
      <c r="F44" s="53"/>
      <c r="G44" s="30"/>
      <c r="H44" s="30"/>
      <c r="I44" s="30"/>
      <c r="J44" s="30"/>
      <c r="K44" s="30"/>
      <c r="L44" s="30"/>
      <c r="M44" s="30"/>
      <c r="N44" s="30"/>
    </row>
    <row r="45" spans="1:14" s="11" customFormat="1" ht="32.25" customHeight="1">
      <c r="A45" s="30"/>
      <c r="B45" s="30"/>
      <c r="C45" s="28"/>
      <c r="D45" s="40"/>
      <c r="F45" s="49"/>
      <c r="H45" s="28"/>
      <c r="I45" s="30"/>
      <c r="J45" s="30"/>
      <c r="K45" s="30"/>
      <c r="L45" s="30"/>
      <c r="M45" s="30"/>
      <c r="N45" s="30"/>
    </row>
    <row r="46" spans="2:14" s="11" customFormat="1" ht="32.25" customHeight="1">
      <c r="B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2:14" ht="32.25" customHeight="1">
      <c r="B47" s="30"/>
      <c r="F47" s="30"/>
      <c r="G47" s="30"/>
      <c r="H47" s="30"/>
      <c r="I47" s="30"/>
      <c r="J47" s="30"/>
      <c r="K47" s="30"/>
      <c r="L47" s="30"/>
      <c r="M47" s="30"/>
      <c r="N47" s="30"/>
    </row>
  </sheetData>
  <sheetProtection/>
  <mergeCells count="8">
    <mergeCell ref="A29:B30"/>
    <mergeCell ref="C1:J2"/>
    <mergeCell ref="N6:N8"/>
    <mergeCell ref="A6:A8"/>
    <mergeCell ref="B6:B8"/>
    <mergeCell ref="M6:M8"/>
    <mergeCell ref="C4:J4"/>
    <mergeCell ref="C3:J3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2020-03-16T09:43:23Z</cp:lastPrinted>
  <dcterms:created xsi:type="dcterms:W3CDTF">1996-10-08T23:32:33Z</dcterms:created>
  <dcterms:modified xsi:type="dcterms:W3CDTF">2020-07-17T09:03:27Z</dcterms:modified>
  <cp:category/>
  <cp:version/>
  <cp:contentType/>
  <cp:contentStatus/>
</cp:coreProperties>
</file>