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'Прайс'!$A$1:$N$33</definedName>
  </definedNames>
  <calcPr fullCalcOnLoad="1"/>
</workbook>
</file>

<file path=xl/sharedStrings.xml><?xml version="1.0" encoding="utf-8"?>
<sst xmlns="http://schemas.openxmlformats.org/spreadsheetml/2006/main" count="85" uniqueCount="73">
  <si>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</si>
  <si>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</si>
  <si>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</si>
  <si>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</si>
  <si>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</si>
  <si>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</si>
  <si>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</si>
  <si>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</si>
  <si>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</si>
  <si>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</si>
  <si>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</si>
  <si>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</si>
  <si>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</si>
  <si>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</si>
  <si>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</si>
  <si>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</si>
  <si>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</si>
  <si>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</si>
  <si>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</si>
  <si>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</si>
  <si>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</si>
  <si>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</si>
  <si>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</si>
  <si>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</si>
  <si>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</si>
  <si>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</si>
  <si>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</si>
  <si>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</si>
  <si>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</si>
  <si>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</si>
  <si>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</si>
  <si>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</si>
  <si>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</si>
  <si>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</si>
  <si>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</si>
  <si>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</si>
  <si>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</si>
  <si>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</si>
  <si>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</si>
  <si>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Круизы Пермь - Самара или Самара - Пермь  2020</t>
  </si>
  <si>
    <t>29.09-04.10</t>
  </si>
  <si>
    <t>Пермь; Ижевск или Воткинск или Кукуи</t>
  </si>
  <si>
    <t>с трансфером Челябинск - Самара или Самара - Челябинск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</si>
  <si>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</si>
  <si>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</si>
  <si>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</si>
  <si>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Пермь – Чайковский - Казань – Самара (трансфер) Челябинск</t>
  </si>
  <si>
    <t>Пермь - Чайковский - Казань - Самара (трансфер) Челябинск</t>
  </si>
  <si>
    <t xml:space="preserve"> Пермь – Чайковский - Казань – Самара (трансфер) Челябинск</t>
  </si>
  <si>
    <t>Пермь – Чайковский - Казань - Тольятти - Самара (трансфер) Челябинск</t>
  </si>
  <si>
    <t xml:space="preserve"> Пермь - Чайковский - Казань - Самара (трансфер) Челябинск</t>
  </si>
  <si>
    <t>Челябинск (транфер)  Самара - Тольятти - Чистополь - Сарапул - Пермь</t>
  </si>
  <si>
    <t>Челябинск (транфер) Самара - Тетюши - Сарапул - Пермь</t>
  </si>
  <si>
    <t>Челябинск (транфер) Самара - Болгар - Елабуга - Сарапул - Пермь</t>
  </si>
  <si>
    <t>Челябинск (транфер) Самара – Болгар – Сарапул - Пермь</t>
  </si>
  <si>
    <t>Челябинск (транфер) Самара - Тольятти - Казань - Сарапул - Пермь (+ Кунгур) - Чайковский + Ижевск или Воткинск или Кукуи - Пермь</t>
  </si>
  <si>
    <t>Челябинск (транфер) Самара - Тольятти - Казань - Сарапул - Пермь</t>
  </si>
  <si>
    <t>02.08-06.08                                              высокий сезон</t>
  </si>
  <si>
    <t>10.08-14.08                                              высокий сезон</t>
  </si>
  <si>
    <t>16.08-20.08                                              высокий сезон</t>
  </si>
  <si>
    <t>18.08-22.08                                              высокий сезон</t>
  </si>
  <si>
    <t>22.08-26.08                                              высокий сезон</t>
  </si>
  <si>
    <t>28.08-02.09                                              средний сезон</t>
  </si>
  <si>
    <t>02.09-06.09                                              средний сезон</t>
  </si>
  <si>
    <t>11.09-15.09                                             низкий сезон</t>
  </si>
  <si>
    <t>15.09-19.09                                             низкий сезон</t>
  </si>
  <si>
    <t>17.09-21.09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</si>
  <si>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</si>
  <si>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</si>
  <si>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 xml:space="preserve">Пермь – Елабуга - Казань - Самара (трансфер) Челябинск </t>
  </si>
  <si>
    <t>22.09-26.09                                              низкий сезон</t>
  </si>
  <si>
    <t xml:space="preserve"> - ж/д трансфер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</si>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</sst>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3" fontId="36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/>
      <protection/>
    </xf>
    <xf numFmtId="3" fontId="36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5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5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3" fontId="20" fillId="35" borderId="13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209550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6422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642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642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841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841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841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6412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6412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6412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514350</xdr:colOff>
      <xdr:row>30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850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428625</xdr:rowOff>
    </xdr:from>
    <xdr:to>
      <xdr:col>7</xdr:col>
      <xdr:colOff>9525</xdr:colOff>
      <xdr:row>30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514350</xdr:colOff>
      <xdr:row>30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85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428625</xdr:rowOff>
    </xdr:from>
    <xdr:to>
      <xdr:col>7</xdr:col>
      <xdr:colOff>0</xdr:colOff>
      <xdr:row>30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850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523875</xdr:colOff>
      <xdr:row>39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3031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9525</xdr:colOff>
      <xdr:row>34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28184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9525</xdr:colOff>
      <xdr:row>35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2862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34</xdr:row>
      <xdr:rowOff>9525</xdr:rowOff>
    </xdr:from>
    <xdr:to>
      <xdr:col>4</xdr:col>
      <xdr:colOff>523875</xdr:colOff>
      <xdr:row>34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28184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28622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29060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72</v>
      </c>
      <c r="C1" s="76" t="s">
        <v>39</v>
      </c>
      <c r="D1" s="76"/>
      <c r="E1" s="76"/>
      <c r="F1" s="76"/>
      <c r="G1" s="76"/>
      <c r="H1" s="76"/>
      <c r="I1" s="76"/>
      <c r="J1" s="76"/>
      <c r="K1" s="16"/>
      <c r="L1" s="21"/>
      <c r="M1" s="16"/>
      <c r="N1" s="18" t="s">
        <v>32</v>
      </c>
    </row>
    <row r="2" spans="1:14" s="1" customFormat="1" ht="27.75" customHeight="1">
      <c r="A2" s="6"/>
      <c r="B2" s="23">
        <v>0</v>
      </c>
      <c r="C2" s="76"/>
      <c r="D2" s="76"/>
      <c r="E2" s="76"/>
      <c r="F2" s="76"/>
      <c r="G2" s="76"/>
      <c r="H2" s="76"/>
      <c r="I2" s="76"/>
      <c r="J2" s="76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80" t="s">
        <v>42</v>
      </c>
      <c r="D3" s="80"/>
      <c r="E3" s="80"/>
      <c r="F3" s="80"/>
      <c r="G3" s="80"/>
      <c r="H3" s="80"/>
      <c r="I3" s="80"/>
      <c r="J3" s="80"/>
      <c r="K3" s="16"/>
      <c r="L3" s="21"/>
      <c r="M3" s="16"/>
      <c r="N3" s="17" t="s">
        <v>36</v>
      </c>
    </row>
    <row r="4" spans="1:14" s="1" customFormat="1" ht="80.25" customHeight="1">
      <c r="A4" s="6"/>
      <c r="B4" s="7"/>
      <c r="C4" s="79" t="s">
        <v>0</v>
      </c>
      <c r="D4" s="79"/>
      <c r="E4" s="79"/>
      <c r="F4" s="79"/>
      <c r="G4" s="79"/>
      <c r="H4" s="79"/>
      <c r="I4" s="79"/>
      <c r="J4" s="79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8" t="s">
        <v>4</v>
      </c>
      <c r="B6" s="78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7" t="s">
        <v>11</v>
      </c>
      <c r="N6" s="77" t="s">
        <v>33</v>
      </c>
    </row>
    <row r="7" spans="1:14" s="2" customFormat="1" ht="60.75" customHeight="1">
      <c r="A7" s="78"/>
      <c r="B7" s="7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7"/>
      <c r="N7" s="77"/>
    </row>
    <row r="8" spans="1:14" s="3" customFormat="1" ht="48" customHeight="1">
      <c r="A8" s="78"/>
      <c r="B8" s="7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7"/>
      <c r="N8" s="77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3.5" customHeight="1">
      <c r="A10" s="50" t="s">
        <v>57</v>
      </c>
      <c r="B10" s="51" t="s">
        <v>47</v>
      </c>
      <c r="C10" s="52">
        <v>5</v>
      </c>
      <c r="D10" s="31">
        <v>24500</v>
      </c>
      <c r="E10" s="31">
        <v>11100</v>
      </c>
      <c r="F10" s="31">
        <v>22900</v>
      </c>
      <c r="G10" s="31">
        <v>20600</v>
      </c>
      <c r="H10" s="31">
        <v>20100</v>
      </c>
      <c r="I10" s="31">
        <v>19700</v>
      </c>
      <c r="J10" s="31">
        <v>18400</v>
      </c>
      <c r="K10" s="31">
        <v>18400</v>
      </c>
      <c r="L10" s="31">
        <v>15400</v>
      </c>
      <c r="M10" s="31">
        <v>7300</v>
      </c>
      <c r="N10" s="31">
        <v>5700</v>
      </c>
    </row>
    <row r="11" spans="1:14" s="3" customFormat="1" ht="103.5" customHeight="1">
      <c r="A11" s="50" t="s">
        <v>58</v>
      </c>
      <c r="B11" s="51" t="s">
        <v>51</v>
      </c>
      <c r="C11" s="52">
        <v>5</v>
      </c>
      <c r="D11" s="31">
        <v>24500</v>
      </c>
      <c r="E11" s="31">
        <v>11100</v>
      </c>
      <c r="F11" s="31">
        <v>22900</v>
      </c>
      <c r="G11" s="31">
        <v>20600</v>
      </c>
      <c r="H11" s="31">
        <v>20100</v>
      </c>
      <c r="I11" s="31">
        <v>19700</v>
      </c>
      <c r="J11" s="31">
        <v>18400</v>
      </c>
      <c r="K11" s="31">
        <v>18400</v>
      </c>
      <c r="L11" s="31">
        <v>15400</v>
      </c>
      <c r="M11" s="31">
        <v>7300</v>
      </c>
      <c r="N11" s="31">
        <v>5700</v>
      </c>
    </row>
    <row r="12" spans="1:14" s="3" customFormat="1" ht="103.5" customHeight="1">
      <c r="A12" s="50" t="s">
        <v>59</v>
      </c>
      <c r="B12" s="51" t="s">
        <v>48</v>
      </c>
      <c r="C12" s="52">
        <v>5</v>
      </c>
      <c r="D12" s="31">
        <v>24500</v>
      </c>
      <c r="E12" s="31">
        <v>11100</v>
      </c>
      <c r="F12" s="31">
        <v>22900</v>
      </c>
      <c r="G12" s="31">
        <v>20600</v>
      </c>
      <c r="H12" s="31">
        <v>20100</v>
      </c>
      <c r="I12" s="31">
        <v>19700</v>
      </c>
      <c r="J12" s="31">
        <v>18400</v>
      </c>
      <c r="K12" s="31">
        <v>18400</v>
      </c>
      <c r="L12" s="31">
        <v>15400</v>
      </c>
      <c r="M12" s="31">
        <v>7300</v>
      </c>
      <c r="N12" s="31">
        <v>5700</v>
      </c>
    </row>
    <row r="13" spans="1:14" s="3" customFormat="1" ht="103.5" customHeight="1">
      <c r="A13" s="50" t="s">
        <v>60</v>
      </c>
      <c r="B13" s="51" t="s">
        <v>52</v>
      </c>
      <c r="C13" s="52">
        <v>5</v>
      </c>
      <c r="D13" s="31">
        <v>23900</v>
      </c>
      <c r="E13" s="31">
        <v>10900</v>
      </c>
      <c r="F13" s="31">
        <v>22400</v>
      </c>
      <c r="G13" s="31">
        <v>20100</v>
      </c>
      <c r="H13" s="31">
        <v>19600</v>
      </c>
      <c r="I13" s="31">
        <v>19300</v>
      </c>
      <c r="J13" s="31">
        <v>17900</v>
      </c>
      <c r="K13" s="31">
        <v>17900</v>
      </c>
      <c r="L13" s="31">
        <v>15100</v>
      </c>
      <c r="M13" s="31">
        <v>7200</v>
      </c>
      <c r="N13" s="31">
        <v>5600</v>
      </c>
    </row>
    <row r="14" spans="1:14" s="3" customFormat="1" ht="103.5" customHeight="1">
      <c r="A14" s="50" t="s">
        <v>61</v>
      </c>
      <c r="B14" s="51" t="s">
        <v>49</v>
      </c>
      <c r="C14" s="52">
        <v>5</v>
      </c>
      <c r="D14" s="31">
        <v>23700</v>
      </c>
      <c r="E14" s="31">
        <v>10800</v>
      </c>
      <c r="F14" s="31">
        <v>22200</v>
      </c>
      <c r="G14" s="31">
        <v>19900</v>
      </c>
      <c r="H14" s="31">
        <v>19500</v>
      </c>
      <c r="I14" s="31">
        <v>19100</v>
      </c>
      <c r="J14" s="31">
        <v>17800</v>
      </c>
      <c r="K14" s="31">
        <v>17800</v>
      </c>
      <c r="L14" s="31">
        <v>15000</v>
      </c>
      <c r="M14" s="31">
        <v>7100</v>
      </c>
      <c r="N14" s="31">
        <v>5600</v>
      </c>
    </row>
    <row r="15" spans="1:14" s="3" customFormat="1" ht="103.5" customHeight="1">
      <c r="A15" s="50" t="s">
        <v>62</v>
      </c>
      <c r="B15" s="51" t="s">
        <v>53</v>
      </c>
      <c r="C15" s="52">
        <v>6</v>
      </c>
      <c r="D15" s="31">
        <v>26300</v>
      </c>
      <c r="E15" s="31">
        <v>11800</v>
      </c>
      <c r="F15" s="31">
        <v>23700</v>
      </c>
      <c r="G15" s="31">
        <v>21200</v>
      </c>
      <c r="H15" s="31">
        <v>20900</v>
      </c>
      <c r="I15" s="31">
        <v>20500</v>
      </c>
      <c r="J15" s="31">
        <v>19200</v>
      </c>
      <c r="K15" s="31">
        <v>19200</v>
      </c>
      <c r="L15" s="31">
        <v>16100</v>
      </c>
      <c r="M15" s="31">
        <v>7700</v>
      </c>
      <c r="N15" s="31">
        <v>6200</v>
      </c>
    </row>
    <row r="16" spans="1:14" s="3" customFormat="1" ht="103.5" customHeight="1">
      <c r="A16" s="50" t="s">
        <v>63</v>
      </c>
      <c r="B16" s="51" t="s">
        <v>50</v>
      </c>
      <c r="C16" s="52">
        <v>5</v>
      </c>
      <c r="D16" s="31">
        <v>23200</v>
      </c>
      <c r="E16" s="31">
        <v>10900</v>
      </c>
      <c r="F16" s="31">
        <v>21600</v>
      </c>
      <c r="G16" s="31">
        <v>19500</v>
      </c>
      <c r="H16" s="31">
        <v>19100</v>
      </c>
      <c r="I16" s="31">
        <v>18800</v>
      </c>
      <c r="J16" s="31">
        <v>17500</v>
      </c>
      <c r="K16" s="31">
        <v>17500</v>
      </c>
      <c r="L16" s="31">
        <v>14900</v>
      </c>
      <c r="M16" s="31">
        <v>7300</v>
      </c>
      <c r="N16" s="31">
        <v>5800</v>
      </c>
    </row>
    <row r="17" spans="1:14" s="3" customFormat="1" ht="103.5" customHeight="1">
      <c r="A17" s="50" t="s">
        <v>64</v>
      </c>
      <c r="B17" s="51" t="s">
        <v>51</v>
      </c>
      <c r="C17" s="52">
        <v>5</v>
      </c>
      <c r="D17" s="31">
        <v>20700</v>
      </c>
      <c r="E17" s="31">
        <v>10200</v>
      </c>
      <c r="F17" s="31">
        <v>19300</v>
      </c>
      <c r="G17" s="31">
        <v>17500</v>
      </c>
      <c r="H17" s="31">
        <v>17200</v>
      </c>
      <c r="I17" s="31">
        <v>16800</v>
      </c>
      <c r="J17" s="31">
        <v>15900</v>
      </c>
      <c r="K17" s="31">
        <v>15900</v>
      </c>
      <c r="L17" s="31">
        <v>13600</v>
      </c>
      <c r="M17" s="31">
        <v>6800</v>
      </c>
      <c r="N17" s="31">
        <v>5500</v>
      </c>
    </row>
    <row r="18" spans="1:14" s="3" customFormat="1" ht="103.5" customHeight="1">
      <c r="A18" s="50" t="s">
        <v>65</v>
      </c>
      <c r="B18" s="51" t="s">
        <v>46</v>
      </c>
      <c r="C18" s="52">
        <v>5</v>
      </c>
      <c r="D18" s="31">
        <v>21200</v>
      </c>
      <c r="E18" s="31">
        <v>10400</v>
      </c>
      <c r="F18" s="31">
        <v>19800</v>
      </c>
      <c r="G18" s="31">
        <v>18000</v>
      </c>
      <c r="H18" s="31">
        <v>17600</v>
      </c>
      <c r="I18" s="31">
        <v>17200</v>
      </c>
      <c r="J18" s="31">
        <v>16300</v>
      </c>
      <c r="K18" s="31">
        <v>16300</v>
      </c>
      <c r="L18" s="31">
        <v>13900</v>
      </c>
      <c r="M18" s="31">
        <v>7000</v>
      </c>
      <c r="N18" s="31">
        <v>5700</v>
      </c>
    </row>
    <row r="19" spans="1:14" s="3" customFormat="1" ht="103.5" customHeight="1">
      <c r="A19" s="50" t="s">
        <v>66</v>
      </c>
      <c r="B19" s="51" t="s">
        <v>54</v>
      </c>
      <c r="C19" s="52">
        <v>5</v>
      </c>
      <c r="D19" s="31">
        <v>20700</v>
      </c>
      <c r="E19" s="31">
        <v>10200</v>
      </c>
      <c r="F19" s="31">
        <v>19300</v>
      </c>
      <c r="G19" s="31">
        <v>17500</v>
      </c>
      <c r="H19" s="31">
        <v>17200</v>
      </c>
      <c r="I19" s="31">
        <v>16800</v>
      </c>
      <c r="J19" s="31">
        <v>15900</v>
      </c>
      <c r="K19" s="31">
        <v>15900</v>
      </c>
      <c r="L19" s="31">
        <v>13600</v>
      </c>
      <c r="M19" s="31">
        <v>6800</v>
      </c>
      <c r="N19" s="31">
        <v>5500</v>
      </c>
    </row>
    <row r="20" spans="1:14" s="3" customFormat="1" ht="103.5" customHeight="1">
      <c r="A20" s="50" t="s">
        <v>70</v>
      </c>
      <c r="B20" s="51" t="s">
        <v>69</v>
      </c>
      <c r="C20" s="52">
        <v>5</v>
      </c>
      <c r="D20" s="31">
        <v>20000</v>
      </c>
      <c r="E20" s="31">
        <v>9900</v>
      </c>
      <c r="F20" s="31">
        <v>18700</v>
      </c>
      <c r="G20" s="31">
        <v>17000</v>
      </c>
      <c r="H20" s="31">
        <v>16700</v>
      </c>
      <c r="I20" s="31">
        <v>16300</v>
      </c>
      <c r="J20" s="31">
        <v>15400</v>
      </c>
      <c r="K20" s="31">
        <v>15400</v>
      </c>
      <c r="L20" s="31">
        <v>13200</v>
      </c>
      <c r="M20" s="31">
        <v>6600</v>
      </c>
      <c r="N20" s="31">
        <v>5400</v>
      </c>
    </row>
    <row r="21" spans="1:14" s="3" customFormat="1" ht="138.75" customHeight="1">
      <c r="A21" s="50" t="s">
        <v>67</v>
      </c>
      <c r="B21" s="51" t="s">
        <v>55</v>
      </c>
      <c r="C21" s="52">
        <v>7</v>
      </c>
      <c r="D21" s="31">
        <v>30600</v>
      </c>
      <c r="E21" s="31">
        <v>15000</v>
      </c>
      <c r="F21" s="31">
        <v>28500</v>
      </c>
      <c r="G21" s="31">
        <v>25800</v>
      </c>
      <c r="H21" s="31">
        <v>25400</v>
      </c>
      <c r="I21" s="31">
        <v>24900</v>
      </c>
      <c r="J21" s="31">
        <v>23400</v>
      </c>
      <c r="K21" s="31">
        <v>23400</v>
      </c>
      <c r="L21" s="31">
        <v>20000</v>
      </c>
      <c r="M21" s="31">
        <v>10300</v>
      </c>
      <c r="N21" s="31">
        <v>8400</v>
      </c>
    </row>
    <row r="22" spans="1:14" s="3" customFormat="1" ht="108.75" customHeight="1">
      <c r="A22" s="63" t="s">
        <v>68</v>
      </c>
      <c r="B22" s="64" t="s">
        <v>56</v>
      </c>
      <c r="C22" s="65">
        <v>5</v>
      </c>
      <c r="D22" s="71">
        <v>19600</v>
      </c>
      <c r="E22" s="71">
        <v>10300</v>
      </c>
      <c r="F22" s="71">
        <v>18400</v>
      </c>
      <c r="G22" s="71">
        <v>16700</v>
      </c>
      <c r="H22" s="71">
        <v>16500</v>
      </c>
      <c r="I22" s="71">
        <v>16100</v>
      </c>
      <c r="J22" s="71">
        <v>15100</v>
      </c>
      <c r="K22" s="71">
        <v>15100</v>
      </c>
      <c r="L22" s="71">
        <v>13100</v>
      </c>
      <c r="M22" s="71">
        <v>6600</v>
      </c>
      <c r="N22" s="71">
        <v>5700</v>
      </c>
    </row>
    <row r="23" spans="1:23" s="60" customFormat="1" ht="45.75" customHeight="1">
      <c r="A23" s="72" t="s">
        <v>43</v>
      </c>
      <c r="B23" s="73"/>
      <c r="C23" s="67" t="s">
        <v>44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68"/>
      <c r="O23" s="66"/>
      <c r="P23" s="66"/>
      <c r="Q23" s="59"/>
      <c r="R23" s="59"/>
      <c r="S23" s="59"/>
      <c r="T23" s="59"/>
      <c r="U23" s="59"/>
      <c r="V23" s="59"/>
      <c r="W23" s="59"/>
    </row>
    <row r="24" spans="1:23" s="60" customFormat="1" ht="45.75" customHeight="1">
      <c r="A24" s="74"/>
      <c r="B24" s="75"/>
      <c r="C24" s="69" t="s">
        <v>45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70"/>
      <c r="O24" s="66"/>
      <c r="P24" s="66"/>
      <c r="Q24" s="59"/>
      <c r="R24" s="59"/>
      <c r="S24" s="59"/>
      <c r="T24" s="59"/>
      <c r="U24" s="59"/>
      <c r="V24" s="59"/>
      <c r="W24" s="59"/>
    </row>
    <row r="25" spans="1:14" s="3" customFormat="1" ht="35.25" customHeight="1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30" s="3" customFormat="1" ht="21.75" customHeight="1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14"/>
      <c r="P26" s="14"/>
      <c r="Q26" s="14"/>
      <c r="R26" s="1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18" s="3" customFormat="1" ht="32.25" customHeight="1">
      <c r="A27" s="41" t="s">
        <v>21</v>
      </c>
      <c r="B27" s="42"/>
      <c r="C27" s="41" t="s">
        <v>22</v>
      </c>
      <c r="D27" s="40"/>
      <c r="E27" s="43"/>
      <c r="F27" s="40"/>
      <c r="G27" s="40"/>
      <c r="H27" s="40"/>
      <c r="I27" s="40"/>
      <c r="J27" s="40"/>
      <c r="K27" s="40"/>
      <c r="L27" s="40"/>
      <c r="M27" s="40"/>
      <c r="N27" s="40"/>
      <c r="O27" s="14"/>
      <c r="P27" s="14"/>
      <c r="Q27" s="14"/>
      <c r="R27" s="14"/>
    </row>
    <row r="28" spans="1:18" s="3" customFormat="1" ht="32.25" customHeight="1">
      <c r="A28" s="44" t="s">
        <v>23</v>
      </c>
      <c r="B28" s="42"/>
      <c r="C28" s="28" t="s">
        <v>40</v>
      </c>
      <c r="D28" s="54"/>
      <c r="E28" s="56" t="s">
        <v>41</v>
      </c>
      <c r="F28" s="5"/>
      <c r="G28" s="40"/>
      <c r="H28" s="40"/>
      <c r="I28" s="40"/>
      <c r="J28" s="40"/>
      <c r="K28" s="40"/>
      <c r="L28" s="40"/>
      <c r="M28" s="40"/>
      <c r="N28" s="40"/>
      <c r="O28" s="14"/>
      <c r="P28" s="14"/>
      <c r="Q28" s="14"/>
      <c r="R28" s="14"/>
    </row>
    <row r="29" spans="1:18" s="3" customFormat="1" ht="34.5" customHeight="1">
      <c r="A29" s="44" t="s">
        <v>24</v>
      </c>
      <c r="B29" s="42"/>
      <c r="H29" s="40"/>
      <c r="I29" s="40"/>
      <c r="J29" s="40"/>
      <c r="K29" s="40"/>
      <c r="L29" s="40"/>
      <c r="M29" s="40"/>
      <c r="N29" s="40"/>
      <c r="O29" s="14"/>
      <c r="P29" s="14"/>
      <c r="Q29" s="14"/>
      <c r="R29" s="14"/>
    </row>
    <row r="30" spans="1:18" s="3" customFormat="1" ht="34.5" customHeight="1">
      <c r="A30" s="44" t="s">
        <v>25</v>
      </c>
      <c r="B30" s="42"/>
      <c r="C30" s="28"/>
      <c r="D30" s="40"/>
      <c r="E30" s="26"/>
      <c r="G30" s="40"/>
      <c r="H30" s="40"/>
      <c r="I30" s="40"/>
      <c r="J30" s="40"/>
      <c r="K30" s="40"/>
      <c r="L30" s="40"/>
      <c r="M30" s="40"/>
      <c r="N30" s="40"/>
      <c r="O30" s="14"/>
      <c r="P30" s="14"/>
      <c r="Q30" s="14"/>
      <c r="R30" s="14"/>
    </row>
    <row r="31" spans="1:14" s="5" customFormat="1" ht="34.5" customHeight="1">
      <c r="A31" s="44" t="s">
        <v>71</v>
      </c>
      <c r="B31" s="42"/>
      <c r="C31" s="28"/>
      <c r="D31" s="54"/>
      <c r="E31" s="55"/>
      <c r="G31" s="27"/>
      <c r="H31" s="45"/>
      <c r="I31" s="40"/>
      <c r="J31" s="40"/>
      <c r="K31" s="40"/>
      <c r="L31" s="40"/>
      <c r="M31" s="40"/>
      <c r="N31" s="40"/>
    </row>
    <row r="32" spans="2:14" s="5" customFormat="1" ht="34.5" customHeight="1">
      <c r="B32" s="40"/>
      <c r="G32" s="40"/>
      <c r="H32" s="46"/>
      <c r="I32" s="40"/>
      <c r="J32" s="40"/>
      <c r="K32" s="40"/>
      <c r="L32" s="40"/>
      <c r="M32" s="40"/>
      <c r="N32" s="40"/>
    </row>
    <row r="33" spans="1:14" s="5" customFormat="1" ht="34.5" customHeight="1">
      <c r="A33" s="48" t="s">
        <v>27</v>
      </c>
      <c r="B33" s="47"/>
      <c r="C33" s="28"/>
      <c r="D33" s="40"/>
      <c r="E33" s="28"/>
      <c r="G33" s="40"/>
      <c r="H33" s="46"/>
      <c r="I33" s="40"/>
      <c r="J33" s="30"/>
      <c r="K33" s="40"/>
      <c r="L33" s="40"/>
      <c r="M33" s="40"/>
      <c r="N33" s="40"/>
    </row>
    <row r="34" spans="1:14" s="5" customFormat="1" ht="34.5" customHeight="1">
      <c r="A34" s="47"/>
      <c r="B34" s="47"/>
      <c r="C34" s="28"/>
      <c r="D34" s="29"/>
      <c r="E34" s="28"/>
      <c r="G34" s="40"/>
      <c r="H34" s="46"/>
      <c r="I34" s="30"/>
      <c r="J34" s="30"/>
      <c r="K34" s="40"/>
      <c r="L34" s="40"/>
      <c r="M34" s="40"/>
      <c r="N34" s="40"/>
    </row>
    <row r="35" spans="1:14" s="11" customFormat="1" ht="34.5" customHeight="1">
      <c r="A35" s="48"/>
      <c r="B35" s="47"/>
      <c r="C35" s="28"/>
      <c r="D35" s="29"/>
      <c r="E35" s="28"/>
      <c r="F35" s="53"/>
      <c r="G35" s="45"/>
      <c r="H35" s="46"/>
      <c r="I35" s="30"/>
      <c r="J35" s="30"/>
      <c r="K35" s="30"/>
      <c r="L35" s="30"/>
      <c r="M35" s="30"/>
      <c r="N35" s="30"/>
    </row>
    <row r="36" spans="1:14" s="11" customFormat="1" ht="34.5" customHeight="1">
      <c r="A36" s="30"/>
      <c r="B36" s="30"/>
      <c r="C36" s="28"/>
      <c r="D36" s="29"/>
      <c r="E36" s="28"/>
      <c r="F36" s="53"/>
      <c r="G36" s="46"/>
      <c r="H36" s="30"/>
      <c r="I36" s="30"/>
      <c r="J36" s="30"/>
      <c r="K36" s="30"/>
      <c r="L36" s="30"/>
      <c r="M36" s="30"/>
      <c r="N36" s="30"/>
    </row>
    <row r="37" spans="1:14" s="11" customFormat="1" ht="34.5" customHeight="1">
      <c r="A37" s="30"/>
      <c r="B37" s="30"/>
      <c r="C37" s="28"/>
      <c r="D37" s="40"/>
      <c r="E37" s="44"/>
      <c r="F37" s="53"/>
      <c r="G37" s="30"/>
      <c r="H37" s="30"/>
      <c r="I37" s="30"/>
      <c r="J37" s="30"/>
      <c r="K37" s="30"/>
      <c r="L37" s="30"/>
      <c r="M37" s="30"/>
      <c r="N37" s="30"/>
    </row>
    <row r="38" spans="1:14" s="11" customFormat="1" ht="32.25" customHeight="1">
      <c r="A38" s="30"/>
      <c r="B38" s="30"/>
      <c r="C38" s="28"/>
      <c r="D38" s="40"/>
      <c r="E38" s="44"/>
      <c r="F38" s="53"/>
      <c r="G38" s="30"/>
      <c r="H38" s="30"/>
      <c r="I38" s="30"/>
      <c r="J38" s="30"/>
      <c r="K38" s="30"/>
      <c r="L38" s="30"/>
      <c r="M38" s="30"/>
      <c r="N38" s="30"/>
    </row>
    <row r="39" spans="1:14" s="11" customFormat="1" ht="32.25" customHeight="1">
      <c r="A39" s="30"/>
      <c r="B39" s="30"/>
      <c r="C39" s="28"/>
      <c r="D39" s="40"/>
      <c r="F39" s="49"/>
      <c r="H39" s="28"/>
      <c r="I39" s="30"/>
      <c r="J39" s="30"/>
      <c r="K39" s="30"/>
      <c r="L39" s="30"/>
      <c r="M39" s="30"/>
      <c r="N39" s="30"/>
    </row>
    <row r="40" spans="2:14" s="11" customFormat="1" ht="32.25" customHeight="1">
      <c r="B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 ht="32.25" customHeight="1">
      <c r="B41" s="30"/>
      <c r="F41" s="30"/>
      <c r="G41" s="30"/>
      <c r="H41" s="30"/>
      <c r="I41" s="30"/>
      <c r="J41" s="30"/>
      <c r="K41" s="30"/>
      <c r="L41" s="30"/>
      <c r="M41" s="30"/>
      <c r="N41" s="30"/>
    </row>
  </sheetData>
  <sheetProtection/>
  <mergeCells count="8">
    <mergeCell ref="A23:B24"/>
    <mergeCell ref="C1:J2"/>
    <mergeCell ref="N6:N8"/>
    <mergeCell ref="A6:A8"/>
    <mergeCell ref="B6:B8"/>
    <mergeCell ref="M6:M8"/>
    <mergeCell ref="C4:J4"/>
    <mergeCell ref="C3:J3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3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2020-03-16T09:43:23Z</cp:lastPrinted>
  <dcterms:created xsi:type="dcterms:W3CDTF">1996-10-08T23:32:33Z</dcterms:created>
  <dcterms:modified xsi:type="dcterms:W3CDTF">2020-08-27T09:18:58Z</dcterms:modified>
  <cp:category/>
  <cp:version/>
  <cp:contentType/>
  <cp:contentStatus/>
</cp:coreProperties>
</file>