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<sst xmlns="http://schemas.openxmlformats.org/spreadsheetml/2006/main" count="113" uniqueCount="83">
  <si>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</si>
  <si>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</si>
  <si>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</si>
  <si>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</si>
  <si>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</si>
  <si>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</si>
  <si>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</si>
  <si>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</si>
  <si>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</si>
  <si>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</si>
  <si>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</si>
  <si>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</si>
  <si>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</si>
  <si>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</si>
  <si>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</si>
  <si>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</si>
  <si>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</si>
  <si>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</si>
  <si>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</si>
  <si>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</si>
  <si>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</si>
  <si>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</si>
  <si>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</si>
  <si>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</si>
  <si>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</si>
  <si>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</si>
  <si>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</si>
  <si>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</si>
  <si>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</si>
  <si>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</si>
  <si>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</si>
  <si>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</si>
  <si>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</si>
  <si>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</si>
  <si>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</si>
  <si>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</si>
  <si>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</si>
  <si>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</si>
  <si>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</si>
  <si>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</si>
  <si>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</si>
  <si>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</si>
  <si>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</si>
  <si>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</si>
  <si>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</si>
  <si>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</si>
  <si>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</si>
  <si>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</si>
  <si>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</si>
  <si>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</si>
  <si>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</si>
  <si>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</si>
  <si>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</si>
  <si>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</si>
  <si>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Нижнего Новгорода - 2020</t>
  </si>
  <si>
    <t>19.07-20.07 высокий сезон</t>
  </si>
  <si>
    <t>20.07-29.07 высокий сезон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</si>
  <si>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</si>
  <si>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</si>
  <si>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</si>
  <si>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29.07-06.08  высокий сезон</t>
  </si>
  <si>
    <t xml:space="preserve"> Нижний Новгород - Казань - Болгар - Сарапул (Ижевск, этно) - Пермь - Нижнекамск - Казань + Йошкар-Ола, Чебоксары - Нижний Новгород</t>
  </si>
  <si>
    <t>Нижний Новгород - Кинешма - Городец - Нижний Новгород</t>
  </si>
  <si>
    <t>06.08-14.08 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</si>
  <si>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</si>
  <si>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</si>
  <si>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</si>
  <si>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14.08-18.08  высокий сезон</t>
  </si>
  <si>
    <t xml:space="preserve"> Нижний Новгород - Мариинский Посад - Казань - Елабуга - Сарапул (Ижевск, этно) – Пермь (высадка) </t>
  </si>
  <si>
    <t>14.08-21.08  высокий сезон</t>
  </si>
  <si>
    <t xml:space="preserve">Нижний Новгород - Мариинский Посад - Казань - Елабуга - Сарапул (Ижевск, этно) – Пермь - Чайковский - Казань - Ширяево - Самара (высадка) </t>
  </si>
  <si>
    <t>20.07-29.07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</si>
  <si>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</si>
  <si>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</si>
  <si>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Самара (посадка) – Тетюши - Болгар - Казань + Йошкар-Ола, Чебоксары - Нижний Новгород </t>
    </r>
    <r>
      <rPr>
        <b/>
        <sz val="28"/>
        <color indexed="10"/>
        <rFont val="Arial"/>
        <family val="2"/>
      </rPr>
      <t>Уикэнд!</t>
    </r>
    <r>
      <rPr>
        <b/>
        <sz val="28"/>
        <rFont val="Arial"/>
        <family val="2"/>
      </rPr>
      <t xml:space="preserve">
</t>
    </r>
  </si>
  <si>
    <t>29.07-06.08</t>
  </si>
  <si>
    <t>Пермь; автобусная Казань + Йошкар-Ола, Чебоксары</t>
  </si>
  <si>
    <t>06.08-14.08</t>
  </si>
  <si>
    <t>14.08-21.08</t>
  </si>
  <si>
    <t>Пермь</t>
  </si>
  <si>
    <t>16.07-19.07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</si>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</sst>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6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7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8" borderId="0" xfId="0" applyFont="1" applyFill="1" applyAlignment="1">
      <alignment horizontal="left"/>
    </xf>
    <xf numFmtId="0" fontId="26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5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82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2" t="s">
        <v>54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3" t="s">
        <v>52</v>
      </c>
    </row>
    <row r="3" spans="1:22" s="33" customFormat="1" ht="60" customHeight="1">
      <c r="A3" s="32"/>
      <c r="B3" s="36"/>
      <c r="D3" s="53" t="s">
        <v>42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44" t="s">
        <v>53</v>
      </c>
    </row>
    <row r="4" spans="1:22" s="33" customFormat="1" ht="60" customHeight="1">
      <c r="A4" s="32"/>
      <c r="B4" s="36"/>
      <c r="C4" s="3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43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30 ноября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7" t="s">
        <v>47</v>
      </c>
      <c r="E6" s="58"/>
      <c r="F6" s="58"/>
      <c r="G6" s="58"/>
      <c r="H6" s="58"/>
      <c r="I6" s="58"/>
      <c r="J6" s="58"/>
      <c r="K6" s="58"/>
      <c r="L6" s="59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4" t="s">
        <v>43</v>
      </c>
      <c r="K7" s="55"/>
      <c r="L7" s="56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117" customHeight="1">
      <c r="A10" s="26" t="s">
        <v>80</v>
      </c>
      <c r="B10" s="27" t="s">
        <v>74</v>
      </c>
      <c r="C10" s="28">
        <v>3</v>
      </c>
      <c r="D10" s="9">
        <v>17000</v>
      </c>
      <c r="E10" s="9">
        <v>15300</v>
      </c>
      <c r="F10" s="9">
        <v>7000</v>
      </c>
      <c r="G10" s="9">
        <v>14900</v>
      </c>
      <c r="H10" s="9">
        <v>14000</v>
      </c>
      <c r="I10" s="9">
        <v>13700</v>
      </c>
      <c r="J10" s="9">
        <v>14600</v>
      </c>
      <c r="K10" s="9">
        <v>11100</v>
      </c>
      <c r="L10" s="9">
        <v>9300</v>
      </c>
      <c r="M10" s="9">
        <v>14600</v>
      </c>
      <c r="N10" s="9">
        <v>12900</v>
      </c>
      <c r="O10" s="9">
        <v>10700</v>
      </c>
      <c r="P10" s="9">
        <v>9600</v>
      </c>
      <c r="Q10" s="9">
        <v>8500</v>
      </c>
      <c r="R10" s="9">
        <v>9300</v>
      </c>
      <c r="S10" s="9">
        <v>8500</v>
      </c>
      <c r="T10" s="9">
        <v>7500</v>
      </c>
      <c r="U10" s="9">
        <v>5900</v>
      </c>
      <c r="V10" s="9">
        <v>4800</v>
      </c>
    </row>
    <row r="11" spans="1:22" s="1" customFormat="1" ht="117" customHeight="1">
      <c r="A11" s="26" t="s">
        <v>55</v>
      </c>
      <c r="B11" s="27" t="s">
        <v>62</v>
      </c>
      <c r="C11" s="28">
        <v>2</v>
      </c>
      <c r="D11" s="9">
        <v>6700</v>
      </c>
      <c r="E11" s="9">
        <v>6000</v>
      </c>
      <c r="F11" s="9">
        <v>2000</v>
      </c>
      <c r="G11" s="9">
        <v>5900</v>
      </c>
      <c r="H11" s="9">
        <v>5400</v>
      </c>
      <c r="I11" s="9">
        <v>5300</v>
      </c>
      <c r="J11" s="9">
        <v>5700</v>
      </c>
      <c r="K11" s="9">
        <v>3900</v>
      </c>
      <c r="L11" s="9">
        <v>3100</v>
      </c>
      <c r="M11" s="9">
        <v>5700</v>
      </c>
      <c r="N11" s="9">
        <v>4700</v>
      </c>
      <c r="O11" s="9">
        <v>3700</v>
      </c>
      <c r="P11" s="9">
        <v>3100</v>
      </c>
      <c r="Q11" s="9">
        <v>2600</v>
      </c>
      <c r="R11" s="9">
        <v>3100</v>
      </c>
      <c r="S11" s="9">
        <v>2600</v>
      </c>
      <c r="T11" s="9">
        <v>2300</v>
      </c>
      <c r="U11" s="9">
        <v>1400</v>
      </c>
      <c r="V11" s="9">
        <v>900</v>
      </c>
    </row>
    <row r="12" spans="1:22" s="1" customFormat="1" ht="117" customHeight="1">
      <c r="A12" s="26" t="s">
        <v>56</v>
      </c>
      <c r="B12" s="27" t="s">
        <v>57</v>
      </c>
      <c r="C12" s="28">
        <v>10</v>
      </c>
      <c r="D12" s="9">
        <v>54700</v>
      </c>
      <c r="E12" s="9">
        <v>49600</v>
      </c>
      <c r="F12" s="9">
        <v>25400</v>
      </c>
      <c r="G12" s="9">
        <v>48600</v>
      </c>
      <c r="H12" s="9">
        <v>46100</v>
      </c>
      <c r="I12" s="9">
        <v>45300</v>
      </c>
      <c r="J12" s="9">
        <v>47900</v>
      </c>
      <c r="K12" s="9">
        <v>37500</v>
      </c>
      <c r="L12" s="9">
        <v>32300</v>
      </c>
      <c r="M12" s="9">
        <v>47900</v>
      </c>
      <c r="N12" s="9">
        <v>42600</v>
      </c>
      <c r="O12" s="9">
        <v>36600</v>
      </c>
      <c r="P12" s="9">
        <v>33200</v>
      </c>
      <c r="Q12" s="9">
        <v>29800</v>
      </c>
      <c r="R12" s="9">
        <v>32300</v>
      </c>
      <c r="S12" s="9">
        <v>29800</v>
      </c>
      <c r="T12" s="9">
        <v>27200</v>
      </c>
      <c r="U12" s="9">
        <v>22200</v>
      </c>
      <c r="V12" s="9">
        <v>19500</v>
      </c>
    </row>
    <row r="13" spans="1:22" s="1" customFormat="1" ht="117" customHeight="1">
      <c r="A13" s="26" t="s">
        <v>56</v>
      </c>
      <c r="B13" s="27" t="s">
        <v>58</v>
      </c>
      <c r="C13" s="28">
        <v>10</v>
      </c>
      <c r="D13" s="9">
        <v>50200</v>
      </c>
      <c r="E13" s="9">
        <v>45000</v>
      </c>
      <c r="F13" s="9">
        <v>20900</v>
      </c>
      <c r="G13" s="9">
        <v>44200</v>
      </c>
      <c r="H13" s="9">
        <v>41600</v>
      </c>
      <c r="I13" s="9">
        <v>40800</v>
      </c>
      <c r="J13" s="9">
        <v>43300</v>
      </c>
      <c r="K13" s="9">
        <v>32900</v>
      </c>
      <c r="L13" s="9">
        <v>27700</v>
      </c>
      <c r="M13" s="9">
        <v>46800</v>
      </c>
      <c r="N13" s="9">
        <v>38200</v>
      </c>
      <c r="O13" s="9">
        <v>32000</v>
      </c>
      <c r="P13" s="9">
        <v>28700</v>
      </c>
      <c r="Q13" s="9">
        <v>25200</v>
      </c>
      <c r="R13" s="9">
        <v>27700</v>
      </c>
      <c r="S13" s="9">
        <v>25200</v>
      </c>
      <c r="T13" s="9">
        <v>22600</v>
      </c>
      <c r="U13" s="9">
        <v>17600</v>
      </c>
      <c r="V13" s="9">
        <v>14900</v>
      </c>
    </row>
    <row r="14" spans="1:22" s="1" customFormat="1" ht="117" customHeight="1">
      <c r="A14" s="26" t="s">
        <v>56</v>
      </c>
      <c r="B14" s="27" t="s">
        <v>59</v>
      </c>
      <c r="C14" s="28">
        <v>10</v>
      </c>
      <c r="D14" s="9">
        <v>55500</v>
      </c>
      <c r="E14" s="9">
        <v>49000</v>
      </c>
      <c r="F14" s="9">
        <v>18000</v>
      </c>
      <c r="G14" s="9">
        <v>47900</v>
      </c>
      <c r="H14" s="9">
        <v>44500</v>
      </c>
      <c r="I14" s="9">
        <v>43400</v>
      </c>
      <c r="J14" s="9">
        <v>46700</v>
      </c>
      <c r="K14" s="9">
        <v>33500</v>
      </c>
      <c r="L14" s="9">
        <v>26900</v>
      </c>
      <c r="M14" s="9">
        <v>46700</v>
      </c>
      <c r="N14" s="9">
        <v>40100</v>
      </c>
      <c r="O14" s="9">
        <v>32300</v>
      </c>
      <c r="P14" s="9">
        <v>27800</v>
      </c>
      <c r="Q14" s="9">
        <v>23500</v>
      </c>
      <c r="R14" s="9">
        <v>26900</v>
      </c>
      <c r="S14" s="9">
        <v>23500</v>
      </c>
      <c r="T14" s="9">
        <v>20200</v>
      </c>
      <c r="U14" s="9">
        <v>13500</v>
      </c>
      <c r="V14" s="9">
        <v>9900</v>
      </c>
    </row>
    <row r="15" spans="1:22" s="1" customFormat="1" ht="165" customHeight="1">
      <c r="A15" s="26" t="s">
        <v>60</v>
      </c>
      <c r="B15" s="27" t="s">
        <v>61</v>
      </c>
      <c r="C15" s="28">
        <v>9</v>
      </c>
      <c r="D15" s="9">
        <v>50200</v>
      </c>
      <c r="E15" s="9">
        <v>44200</v>
      </c>
      <c r="F15" s="9">
        <v>17200</v>
      </c>
      <c r="G15" s="9">
        <v>43300</v>
      </c>
      <c r="H15" s="9">
        <v>40400</v>
      </c>
      <c r="I15" s="9">
        <v>39500</v>
      </c>
      <c r="J15" s="9">
        <v>42300</v>
      </c>
      <c r="K15" s="9">
        <v>30700</v>
      </c>
      <c r="L15" s="9">
        <v>24800</v>
      </c>
      <c r="M15" s="9">
        <v>42300</v>
      </c>
      <c r="N15" s="9">
        <v>36600</v>
      </c>
      <c r="O15" s="9">
        <v>29800</v>
      </c>
      <c r="P15" s="9">
        <v>26000</v>
      </c>
      <c r="Q15" s="9">
        <v>22100</v>
      </c>
      <c r="R15" s="9">
        <v>24800</v>
      </c>
      <c r="S15" s="9">
        <v>22100</v>
      </c>
      <c r="T15" s="9">
        <v>19200</v>
      </c>
      <c r="U15" s="9">
        <v>13400</v>
      </c>
      <c r="V15" s="9">
        <v>10300</v>
      </c>
    </row>
    <row r="16" spans="1:22" s="1" customFormat="1" ht="94.5" customHeight="1">
      <c r="A16" s="26" t="s">
        <v>63</v>
      </c>
      <c r="B16" s="27" t="s">
        <v>64</v>
      </c>
      <c r="C16" s="28">
        <v>9</v>
      </c>
      <c r="D16" s="9">
        <v>56400</v>
      </c>
      <c r="E16" s="9">
        <v>49500</v>
      </c>
      <c r="F16" s="9">
        <v>17500</v>
      </c>
      <c r="G16" s="9">
        <v>48300</v>
      </c>
      <c r="H16" s="9">
        <v>44900</v>
      </c>
      <c r="I16" s="9">
        <v>43700</v>
      </c>
      <c r="J16" s="9">
        <v>47200</v>
      </c>
      <c r="K16" s="9">
        <v>33400</v>
      </c>
      <c r="L16" s="9">
        <v>26600</v>
      </c>
      <c r="M16" s="9">
        <v>47200</v>
      </c>
      <c r="N16" s="9">
        <v>40300</v>
      </c>
      <c r="O16" s="9">
        <v>32400</v>
      </c>
      <c r="P16" s="9">
        <v>27800</v>
      </c>
      <c r="Q16" s="9">
        <v>23200</v>
      </c>
      <c r="R16" s="9">
        <v>26600</v>
      </c>
      <c r="S16" s="9">
        <v>23200</v>
      </c>
      <c r="T16" s="9">
        <v>19800</v>
      </c>
      <c r="U16" s="9">
        <v>12800</v>
      </c>
      <c r="V16" s="9">
        <v>9100</v>
      </c>
    </row>
    <row r="17" spans="1:22" s="1" customFormat="1" ht="94.5" customHeight="1">
      <c r="A17" s="26" t="s">
        <v>63</v>
      </c>
      <c r="B17" s="27" t="s">
        <v>65</v>
      </c>
      <c r="C17" s="28">
        <v>9</v>
      </c>
      <c r="D17" s="9">
        <v>63500</v>
      </c>
      <c r="E17" s="9">
        <v>56700</v>
      </c>
      <c r="F17" s="9">
        <v>24500</v>
      </c>
      <c r="G17" s="9">
        <v>55400</v>
      </c>
      <c r="H17" s="9">
        <v>52000</v>
      </c>
      <c r="I17" s="9">
        <v>50900</v>
      </c>
      <c r="J17" s="9">
        <v>54300</v>
      </c>
      <c r="K17" s="9">
        <v>40700</v>
      </c>
      <c r="L17" s="9">
        <v>33700</v>
      </c>
      <c r="M17" s="9">
        <v>54300</v>
      </c>
      <c r="N17" s="9">
        <v>47500</v>
      </c>
      <c r="O17" s="9">
        <v>39500</v>
      </c>
      <c r="P17" s="9">
        <v>34900</v>
      </c>
      <c r="Q17" s="9">
        <v>30400</v>
      </c>
      <c r="R17" s="9">
        <v>33700</v>
      </c>
      <c r="S17" s="9">
        <v>30400</v>
      </c>
      <c r="T17" s="9">
        <v>26900</v>
      </c>
      <c r="U17" s="9">
        <v>18800</v>
      </c>
      <c r="V17" s="9">
        <v>13900</v>
      </c>
    </row>
    <row r="18" spans="1:22" s="1" customFormat="1" ht="94.5" customHeight="1">
      <c r="A18" s="26" t="s">
        <v>63</v>
      </c>
      <c r="B18" s="27" t="s">
        <v>66</v>
      </c>
      <c r="C18" s="28">
        <v>9</v>
      </c>
      <c r="D18" s="9">
        <v>63500</v>
      </c>
      <c r="E18" s="9">
        <v>56700</v>
      </c>
      <c r="F18" s="9">
        <v>24500</v>
      </c>
      <c r="G18" s="9">
        <v>55400</v>
      </c>
      <c r="H18" s="9">
        <v>52000</v>
      </c>
      <c r="I18" s="9">
        <v>50900</v>
      </c>
      <c r="J18" s="9">
        <v>54300</v>
      </c>
      <c r="K18" s="9">
        <v>40700</v>
      </c>
      <c r="L18" s="9">
        <v>33700</v>
      </c>
      <c r="M18" s="9">
        <v>54300</v>
      </c>
      <c r="N18" s="9">
        <v>47500</v>
      </c>
      <c r="O18" s="9">
        <v>39500</v>
      </c>
      <c r="P18" s="9">
        <v>34900</v>
      </c>
      <c r="Q18" s="9">
        <v>30400</v>
      </c>
      <c r="R18" s="9">
        <v>33700</v>
      </c>
      <c r="S18" s="9">
        <v>30400</v>
      </c>
      <c r="T18" s="9">
        <v>26900</v>
      </c>
      <c r="U18" s="9">
        <v>18800</v>
      </c>
      <c r="V18" s="9">
        <v>13900</v>
      </c>
    </row>
    <row r="19" spans="1:22" s="1" customFormat="1" ht="172.5" customHeight="1">
      <c r="A19" s="29" t="s">
        <v>69</v>
      </c>
      <c r="B19" s="30" t="s">
        <v>70</v>
      </c>
      <c r="C19" s="31">
        <v>8</v>
      </c>
      <c r="D19" s="9">
        <v>44500</v>
      </c>
      <c r="E19" s="9">
        <v>39300</v>
      </c>
      <c r="F19" s="9">
        <v>17500</v>
      </c>
      <c r="G19" s="9">
        <v>38300</v>
      </c>
      <c r="H19" s="9">
        <v>35700</v>
      </c>
      <c r="I19" s="9">
        <v>34700</v>
      </c>
      <c r="J19" s="9">
        <v>37500</v>
      </c>
      <c r="K19" s="9">
        <v>26600</v>
      </c>
      <c r="L19" s="9">
        <v>21100</v>
      </c>
      <c r="M19" s="9">
        <v>37500</v>
      </c>
      <c r="N19" s="9">
        <v>31900</v>
      </c>
      <c r="O19" s="9">
        <v>25800</v>
      </c>
      <c r="P19" s="9">
        <v>22100</v>
      </c>
      <c r="Q19" s="9">
        <v>18400</v>
      </c>
      <c r="R19" s="9">
        <v>21100</v>
      </c>
      <c r="S19" s="9">
        <v>18400</v>
      </c>
      <c r="T19" s="9">
        <v>15800</v>
      </c>
      <c r="U19" s="9">
        <v>10400</v>
      </c>
      <c r="V19" s="9">
        <v>7400</v>
      </c>
    </row>
    <row r="20" spans="1:22" s="1" customFormat="1" ht="129" customHeight="1">
      <c r="A20" s="29" t="s">
        <v>67</v>
      </c>
      <c r="B20" s="30" t="s">
        <v>68</v>
      </c>
      <c r="C20" s="31">
        <v>5</v>
      </c>
      <c r="D20" s="9">
        <v>22100</v>
      </c>
      <c r="E20" s="9">
        <v>19400</v>
      </c>
      <c r="F20" s="9">
        <v>8600</v>
      </c>
      <c r="G20" s="9">
        <v>19000</v>
      </c>
      <c r="H20" s="9">
        <v>17500</v>
      </c>
      <c r="I20" s="9">
        <v>17100</v>
      </c>
      <c r="J20" s="9">
        <v>18400</v>
      </c>
      <c r="K20" s="9">
        <v>13000</v>
      </c>
      <c r="L20" s="9">
        <v>10400</v>
      </c>
      <c r="M20" s="9">
        <v>18400</v>
      </c>
      <c r="N20" s="9">
        <v>15800</v>
      </c>
      <c r="O20" s="9">
        <v>12600</v>
      </c>
      <c r="P20" s="9">
        <v>10800</v>
      </c>
      <c r="Q20" s="9">
        <v>9000</v>
      </c>
      <c r="R20" s="9">
        <v>10400</v>
      </c>
      <c r="S20" s="9">
        <v>9000</v>
      </c>
      <c r="T20" s="9">
        <v>7700</v>
      </c>
      <c r="U20" s="9">
        <v>4900</v>
      </c>
      <c r="V20" s="9">
        <v>3600</v>
      </c>
    </row>
    <row r="21" spans="1:22" s="1" customFormat="1" ht="36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s="1" customFormat="1" ht="27" customHeight="1">
      <c r="A22" s="12" t="s">
        <v>12</v>
      </c>
      <c r="B22" s="13"/>
      <c r="C22" s="12" t="s">
        <v>24</v>
      </c>
      <c r="D22" s="10"/>
      <c r="E22" s="14"/>
      <c r="F22" s="14"/>
      <c r="G22" s="14"/>
      <c r="H22" s="14"/>
      <c r="I22" s="14"/>
      <c r="J22" s="10"/>
      <c r="K22" s="10"/>
      <c r="L22" s="10"/>
      <c r="M22" s="10"/>
      <c r="N22" s="14"/>
      <c r="O22" s="14"/>
      <c r="P22" s="14"/>
      <c r="Q22" s="14"/>
      <c r="R22" s="14"/>
      <c r="S22" s="10"/>
      <c r="T22" s="10"/>
      <c r="U22" s="10"/>
      <c r="V22" s="10"/>
    </row>
    <row r="23" spans="1:22" s="1" customFormat="1" ht="27" customHeight="1">
      <c r="A23" s="11" t="s">
        <v>13</v>
      </c>
      <c r="B23" s="13"/>
      <c r="C23" s="15" t="s">
        <v>71</v>
      </c>
      <c r="D23" s="13"/>
      <c r="E23" s="45" t="s">
        <v>73</v>
      </c>
      <c r="G23" s="16"/>
      <c r="H23" s="16"/>
      <c r="I23" s="16"/>
      <c r="J23" s="17"/>
      <c r="K23" s="17"/>
      <c r="L23" s="17"/>
      <c r="M23" s="10"/>
      <c r="N23" s="10"/>
      <c r="O23" s="10"/>
      <c r="P23" s="10"/>
      <c r="Q23" s="14"/>
      <c r="R23" s="14"/>
      <c r="S23" s="10"/>
      <c r="T23" s="10"/>
      <c r="U23" s="10"/>
      <c r="V23" s="10"/>
    </row>
    <row r="24" spans="1:22" s="1" customFormat="1" ht="27" customHeight="1">
      <c r="A24" s="11" t="s">
        <v>14</v>
      </c>
      <c r="B24" s="13"/>
      <c r="C24" s="15" t="s">
        <v>71</v>
      </c>
      <c r="D24" s="13"/>
      <c r="E24" s="45" t="s">
        <v>72</v>
      </c>
      <c r="G24" s="16"/>
      <c r="H24" s="16"/>
      <c r="I24" s="16"/>
      <c r="J24" s="17"/>
      <c r="K24" s="17"/>
      <c r="L24" s="17"/>
      <c r="M24" s="10"/>
      <c r="N24" s="18"/>
      <c r="O24" s="18"/>
      <c r="P24" s="14"/>
      <c r="Q24" s="10"/>
      <c r="R24" s="14"/>
      <c r="S24" s="10"/>
      <c r="T24" s="10"/>
      <c r="U24" s="10"/>
      <c r="V24" s="10"/>
    </row>
    <row r="25" spans="1:22" s="1" customFormat="1" ht="27" customHeight="1">
      <c r="A25" s="11" t="s">
        <v>15</v>
      </c>
      <c r="B25" s="13"/>
      <c r="C25" s="15" t="s">
        <v>71</v>
      </c>
      <c r="D25" s="13"/>
      <c r="E25" s="45" t="s">
        <v>81</v>
      </c>
      <c r="G25" s="16"/>
      <c r="H25" s="16"/>
      <c r="I25" s="16"/>
      <c r="J25" s="17"/>
      <c r="K25" s="17"/>
      <c r="L25" s="17"/>
      <c r="M25" s="10"/>
      <c r="N25" s="10"/>
      <c r="O25" s="10"/>
      <c r="P25" s="10"/>
      <c r="Q25" s="14"/>
      <c r="R25" s="10"/>
      <c r="S25" s="10"/>
      <c r="T25" s="10"/>
      <c r="U25" s="10"/>
      <c r="V25" s="10"/>
    </row>
    <row r="26" spans="1:22" s="1" customFormat="1" ht="27" customHeight="1">
      <c r="A26" s="19"/>
      <c r="B26" s="19"/>
      <c r="C26" s="15" t="s">
        <v>75</v>
      </c>
      <c r="D26" s="13"/>
      <c r="E26" s="45" t="s">
        <v>76</v>
      </c>
      <c r="G26" s="20"/>
      <c r="H26" s="20"/>
      <c r="I26" s="20"/>
      <c r="J26" s="17"/>
      <c r="K26" s="17"/>
      <c r="L26" s="17"/>
      <c r="M26" s="10"/>
      <c r="N26" s="10"/>
      <c r="O26" s="10"/>
      <c r="P26" s="10"/>
      <c r="Q26" s="10"/>
      <c r="R26" s="13"/>
      <c r="S26" s="13"/>
      <c r="T26" s="21"/>
      <c r="U26" s="13"/>
      <c r="V26" s="13"/>
    </row>
    <row r="27" spans="1:22" s="1" customFormat="1" ht="27" customHeight="1">
      <c r="A27" s="10"/>
      <c r="B27" s="19"/>
      <c r="C27" s="15" t="s">
        <v>77</v>
      </c>
      <c r="D27" s="13"/>
      <c r="E27" s="13" t="s">
        <v>49</v>
      </c>
      <c r="F27" s="41"/>
      <c r="G27" s="20"/>
      <c r="H27" s="20"/>
      <c r="I27" s="20"/>
      <c r="J27" s="17"/>
      <c r="K27" s="17"/>
      <c r="L27" s="17"/>
      <c r="M27" s="10"/>
      <c r="N27" s="10"/>
      <c r="O27" s="10"/>
      <c r="P27" s="10"/>
      <c r="Q27" s="22"/>
      <c r="R27" s="13"/>
      <c r="S27" s="13"/>
      <c r="T27" s="13"/>
      <c r="U27" s="13"/>
      <c r="V27" s="13"/>
    </row>
    <row r="28" spans="2:22" ht="26.25">
      <c r="B28" s="23"/>
      <c r="C28" s="15" t="s">
        <v>77</v>
      </c>
      <c r="D28" s="13"/>
      <c r="E28" s="13" t="s">
        <v>50</v>
      </c>
      <c r="F28" s="13"/>
      <c r="G28" s="17"/>
      <c r="H28" s="10"/>
      <c r="I28" s="17"/>
      <c r="J28" s="23"/>
      <c r="K28" s="23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23"/>
    </row>
    <row r="29" spans="2:22" ht="26.25">
      <c r="B29" s="23"/>
      <c r="C29" s="15" t="s">
        <v>77</v>
      </c>
      <c r="D29" s="13"/>
      <c r="E29" s="13" t="s">
        <v>51</v>
      </c>
      <c r="F29" s="13"/>
      <c r="G29" s="10"/>
      <c r="H29" s="17"/>
      <c r="I29" s="17"/>
      <c r="J29" s="23"/>
      <c r="K29" s="23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23"/>
    </row>
    <row r="30" spans="2:22" ht="26.25">
      <c r="B30" s="3"/>
      <c r="C30" s="15" t="s">
        <v>78</v>
      </c>
      <c r="D30" s="13"/>
      <c r="E30" s="42" t="s">
        <v>79</v>
      </c>
      <c r="F30" s="13"/>
      <c r="G30" s="6"/>
      <c r="H30" s="6"/>
      <c r="I30" s="6"/>
      <c r="M30" s="6"/>
      <c r="N30" s="6"/>
      <c r="O30" s="6"/>
      <c r="P30" s="6"/>
      <c r="Q30" s="6"/>
      <c r="R30" s="6"/>
      <c r="S30" s="6"/>
      <c r="T30" s="6"/>
      <c r="U30" s="6"/>
      <c r="V30" s="3"/>
    </row>
    <row r="31" spans="1:6" ht="27.75">
      <c r="A31" s="24"/>
      <c r="F31" s="20"/>
    </row>
    <row r="32" spans="1:6" ht="27.75">
      <c r="A32" s="24" t="s">
        <v>27</v>
      </c>
      <c r="C32" s="15"/>
      <c r="D32" s="13"/>
      <c r="E32" s="42"/>
      <c r="F32" s="41"/>
    </row>
    <row r="33" spans="1:6" ht="27">
      <c r="A33" s="11" t="s">
        <v>28</v>
      </c>
      <c r="F33" s="41"/>
    </row>
    <row r="34" s="46" customFormat="1" ht="37.5"/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1:V2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2019-11-01T07:37:04Z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