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 refMode="R1C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<sst xmlns="http://schemas.openxmlformats.org/spreadsheetml/2006/main" count="85" uniqueCount="63">
  <si>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</si>
  <si>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</si>
  <si>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</si>
  <si>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</si>
  <si>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</si>
  <si>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</si>
  <si>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</si>
  <si>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</si>
  <si>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</si>
  <si>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</si>
  <si>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</si>
  <si>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</si>
  <si>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</si>
  <si>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</si>
  <si>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</si>
  <si>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</si>
  <si>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</si>
  <si>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</si>
  <si>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</si>
  <si>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</si>
  <si>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</si>
  <si>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</si>
  <si>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</si>
  <si>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</si>
  <si>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</si>
  <si>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</si>
  <si>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</si>
  <si>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</si>
  <si>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</si>
  <si>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</si>
  <si>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</si>
  <si>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</si>
  <si>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</si>
  <si>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</si>
  <si>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</si>
  <si>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</si>
  <si>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</si>
  <si>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</si>
  <si>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</si>
  <si>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</si>
  <si>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</si>
  <si>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</si>
  <si>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</si>
  <si>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</si>
  <si>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</si>
  <si>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</si>
  <si>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</si>
  <si>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</si>
  <si>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</si>
  <si>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</si>
  <si>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</si>
  <si>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01.05-03.05 низкий сезон</t>
  </si>
  <si>
    <t>20.05-24.05 низкий сезон</t>
  </si>
  <si>
    <t>20.05-22.05 низкий сезон</t>
  </si>
  <si>
    <t>Круизы Пермь - Казань и Казань - Пермь 2020</t>
  </si>
  <si>
    <r>
      <t xml:space="preserve">Пермь – Нижнекамск – Казань                            </t>
    </r>
    <r>
      <rPr>
        <b/>
        <sz val="28"/>
        <color indexed="10"/>
        <rFont val="Arial"/>
        <family val="2"/>
      </rPr>
      <t>Уикэнд!</t>
    </r>
  </si>
  <si>
    <t xml:space="preserve">Пермь – Нижнекамск - Ульяновск - Винновка - Самара - Казань </t>
  </si>
  <si>
    <t>Пермь – Нижнекамск - Казань</t>
  </si>
  <si>
    <t>18.09-20.09                            низкий сезон</t>
  </si>
  <si>
    <r>
      <t xml:space="preserve">Казань - Елабуга - Пермь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</si>
  <si>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t>09.05-11.05                            низкий сезон</t>
  </si>
  <si>
    <r>
      <t xml:space="preserve">Казань - Елабуга - Пермь     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</si>
  <si>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t>до 30 ноября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</si>
</sst>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62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41" t="s">
        <v>54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9" t="s">
        <v>41</v>
      </c>
    </row>
    <row r="3" spans="1:22" s="16" customFormat="1" ht="60" customHeight="1">
      <c r="A3" s="15"/>
      <c r="B3" s="20"/>
      <c r="D3" s="42" t="s">
        <v>44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V3" s="19" t="s">
        <v>42</v>
      </c>
    </row>
    <row r="4" spans="1:22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50</v>
      </c>
      <c r="J5" s="22" t="str">
        <f>B1</f>
        <v>до 30 ноября 2019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3" t="s">
        <v>17</v>
      </c>
      <c r="B6" s="43" t="s">
        <v>0</v>
      </c>
      <c r="C6" s="53" t="s">
        <v>38</v>
      </c>
      <c r="D6" s="47" t="s">
        <v>49</v>
      </c>
      <c r="E6" s="48"/>
      <c r="F6" s="48"/>
      <c r="G6" s="48"/>
      <c r="H6" s="48"/>
      <c r="I6" s="48"/>
      <c r="J6" s="48"/>
      <c r="K6" s="48"/>
      <c r="L6" s="49"/>
      <c r="M6" s="51" t="s">
        <v>1</v>
      </c>
      <c r="N6" s="51"/>
      <c r="O6" s="51"/>
      <c r="P6" s="51"/>
      <c r="Q6" s="51"/>
      <c r="R6" s="51"/>
      <c r="S6" s="51" t="s">
        <v>26</v>
      </c>
      <c r="T6" s="51"/>
      <c r="U6" s="50" t="s">
        <v>18</v>
      </c>
      <c r="V6" s="50" t="s">
        <v>19</v>
      </c>
    </row>
    <row r="7" spans="1:22" s="2" customFormat="1" ht="63" customHeight="1">
      <c r="A7" s="43"/>
      <c r="B7" s="43"/>
      <c r="C7" s="53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4" t="s">
        <v>45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43"/>
      <c r="B8" s="4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0"/>
      <c r="V8" s="50"/>
    </row>
    <row r="9" spans="1:22" s="2" customFormat="1" ht="70.5" customHeight="1">
      <c r="A9" s="43"/>
      <c r="B9" s="4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90" customHeight="1">
      <c r="A10" s="9" t="s">
        <v>51</v>
      </c>
      <c r="B10" s="10" t="s">
        <v>55</v>
      </c>
      <c r="C10" s="11">
        <v>3</v>
      </c>
      <c r="D10" s="7">
        <v>10900</v>
      </c>
      <c r="E10" s="7">
        <v>9700</v>
      </c>
      <c r="F10" s="7">
        <v>3600</v>
      </c>
      <c r="G10" s="7">
        <v>9500</v>
      </c>
      <c r="H10" s="7">
        <v>8800</v>
      </c>
      <c r="I10" s="7">
        <v>8400</v>
      </c>
      <c r="J10" s="7">
        <v>9300</v>
      </c>
      <c r="K10" s="7">
        <v>6600</v>
      </c>
      <c r="L10" s="7">
        <v>5400</v>
      </c>
      <c r="M10" s="7">
        <v>9300</v>
      </c>
      <c r="N10" s="7">
        <v>7800</v>
      </c>
      <c r="O10" s="7">
        <v>6500</v>
      </c>
      <c r="P10" s="7">
        <v>5600</v>
      </c>
      <c r="Q10" s="7">
        <v>4600</v>
      </c>
      <c r="R10" s="7">
        <v>5400</v>
      </c>
      <c r="S10" s="7">
        <v>4600</v>
      </c>
      <c r="T10" s="7">
        <v>4000</v>
      </c>
      <c r="U10" s="7">
        <v>2800</v>
      </c>
      <c r="V10" s="7">
        <v>2200</v>
      </c>
    </row>
    <row r="11" spans="1:22" s="1" customFormat="1" ht="92.25" customHeight="1">
      <c r="A11" s="9" t="s">
        <v>60</v>
      </c>
      <c r="B11" s="10" t="s">
        <v>61</v>
      </c>
      <c r="C11" s="11">
        <v>3</v>
      </c>
      <c r="D11" s="7">
        <v>11000</v>
      </c>
      <c r="E11" s="7">
        <v>9900</v>
      </c>
      <c r="F11" s="7">
        <v>3600</v>
      </c>
      <c r="G11" s="7">
        <v>9600</v>
      </c>
      <c r="H11" s="7">
        <v>8900</v>
      </c>
      <c r="I11" s="7">
        <v>8700</v>
      </c>
      <c r="J11" s="7">
        <v>9400</v>
      </c>
      <c r="K11" s="7">
        <v>6700</v>
      </c>
      <c r="L11" s="7">
        <v>5500</v>
      </c>
      <c r="M11" s="7">
        <v>9400</v>
      </c>
      <c r="N11" s="7">
        <v>8000</v>
      </c>
      <c r="O11" s="7">
        <v>6500</v>
      </c>
      <c r="P11" s="7">
        <v>5700</v>
      </c>
      <c r="Q11" s="7">
        <v>4600</v>
      </c>
      <c r="R11" s="7">
        <v>5500</v>
      </c>
      <c r="S11" s="7">
        <v>4600</v>
      </c>
      <c r="T11" s="7">
        <v>4000</v>
      </c>
      <c r="U11" s="7">
        <v>2700</v>
      </c>
      <c r="V11" s="7">
        <v>2100</v>
      </c>
    </row>
    <row r="12" spans="1:22" s="1" customFormat="1" ht="90" customHeight="1">
      <c r="A12" s="9" t="s">
        <v>52</v>
      </c>
      <c r="B12" s="10" t="s">
        <v>56</v>
      </c>
      <c r="C12" s="11">
        <v>5</v>
      </c>
      <c r="D12" s="7">
        <v>24000</v>
      </c>
      <c r="E12" s="7">
        <v>21200</v>
      </c>
      <c r="F12" s="7">
        <v>7900</v>
      </c>
      <c r="G12" s="7">
        <v>20700</v>
      </c>
      <c r="H12" s="7">
        <v>19300</v>
      </c>
      <c r="I12" s="7">
        <v>18900</v>
      </c>
      <c r="J12" s="7">
        <v>20300</v>
      </c>
      <c r="K12" s="7">
        <v>14500</v>
      </c>
      <c r="L12" s="7">
        <v>11600</v>
      </c>
      <c r="M12" s="7">
        <v>20300</v>
      </c>
      <c r="N12" s="7">
        <v>17400</v>
      </c>
      <c r="O12" s="7">
        <v>14000</v>
      </c>
      <c r="P12" s="7">
        <v>12100</v>
      </c>
      <c r="Q12" s="7">
        <v>10300</v>
      </c>
      <c r="R12" s="7">
        <v>11600</v>
      </c>
      <c r="S12" s="7">
        <v>10300</v>
      </c>
      <c r="T12" s="7">
        <v>8800</v>
      </c>
      <c r="U12" s="7">
        <v>6200</v>
      </c>
      <c r="V12" s="7">
        <v>4500</v>
      </c>
    </row>
    <row r="13" spans="1:22" s="1" customFormat="1" ht="90" customHeight="1">
      <c r="A13" s="9" t="s">
        <v>53</v>
      </c>
      <c r="B13" s="10" t="s">
        <v>57</v>
      </c>
      <c r="C13" s="11">
        <v>3</v>
      </c>
      <c r="D13" s="7">
        <v>9900</v>
      </c>
      <c r="E13" s="7">
        <v>8700</v>
      </c>
      <c r="F13" s="7">
        <v>3400</v>
      </c>
      <c r="G13" s="7">
        <v>8600</v>
      </c>
      <c r="H13" s="7">
        <v>7900</v>
      </c>
      <c r="I13" s="7">
        <v>7700</v>
      </c>
      <c r="J13" s="7">
        <v>8300</v>
      </c>
      <c r="K13" s="7">
        <v>6100</v>
      </c>
      <c r="L13" s="7">
        <v>4800</v>
      </c>
      <c r="M13" s="7">
        <v>8300</v>
      </c>
      <c r="N13" s="7">
        <v>7200</v>
      </c>
      <c r="O13" s="7">
        <v>6000</v>
      </c>
      <c r="P13" s="7">
        <v>5200</v>
      </c>
      <c r="Q13" s="7">
        <v>4200</v>
      </c>
      <c r="R13" s="7">
        <v>4800</v>
      </c>
      <c r="S13" s="7">
        <v>4200</v>
      </c>
      <c r="T13" s="7">
        <v>3700</v>
      </c>
      <c r="U13" s="7">
        <v>2600</v>
      </c>
      <c r="V13" s="7">
        <v>2100</v>
      </c>
    </row>
    <row r="14" spans="1:22" s="1" customFormat="1" ht="92.25" customHeight="1">
      <c r="A14" s="12" t="s">
        <v>58</v>
      </c>
      <c r="B14" s="13" t="s">
        <v>59</v>
      </c>
      <c r="C14" s="14">
        <v>3</v>
      </c>
      <c r="D14" s="7">
        <v>10300</v>
      </c>
      <c r="E14" s="7">
        <v>9200</v>
      </c>
      <c r="F14" s="7">
        <v>3400</v>
      </c>
      <c r="G14" s="7">
        <v>8800</v>
      </c>
      <c r="H14" s="7">
        <v>8200</v>
      </c>
      <c r="I14" s="7">
        <v>8100</v>
      </c>
      <c r="J14" s="7">
        <v>8700</v>
      </c>
      <c r="K14" s="7">
        <v>6400</v>
      </c>
      <c r="L14" s="7">
        <v>4900</v>
      </c>
      <c r="M14" s="7">
        <v>8700</v>
      </c>
      <c r="N14" s="7">
        <v>7500</v>
      </c>
      <c r="O14" s="7">
        <v>6100</v>
      </c>
      <c r="P14" s="7">
        <v>5300</v>
      </c>
      <c r="Q14" s="7">
        <v>4300</v>
      </c>
      <c r="R14" s="7">
        <v>4900</v>
      </c>
      <c r="S14" s="7">
        <v>4300</v>
      </c>
      <c r="T14" s="7">
        <v>3800</v>
      </c>
      <c r="U14" s="7">
        <v>2700</v>
      </c>
      <c r="V14" s="7">
        <v>2100</v>
      </c>
    </row>
    <row r="15" spans="1:22" s="1" customFormat="1" ht="36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s="1" customFormat="1" ht="27" customHeight="1">
      <c r="A16" s="25" t="s">
        <v>12</v>
      </c>
      <c r="B16" s="26"/>
      <c r="C16" s="25" t="s">
        <v>24</v>
      </c>
      <c r="D16" s="16"/>
      <c r="E16" s="27"/>
      <c r="F16" s="27"/>
      <c r="G16" s="27"/>
      <c r="H16" s="27"/>
      <c r="I16" s="27"/>
      <c r="J16" s="16"/>
      <c r="K16" s="16"/>
      <c r="L16" s="16"/>
      <c r="M16" s="16"/>
      <c r="N16" s="27"/>
      <c r="O16" s="27"/>
      <c r="P16" s="27"/>
      <c r="Q16" s="27"/>
      <c r="R16" s="27"/>
      <c r="S16" s="16"/>
      <c r="T16" s="16"/>
      <c r="U16" s="16"/>
      <c r="V16" s="16"/>
    </row>
    <row r="17" spans="1:22" s="1" customFormat="1" ht="27" customHeight="1">
      <c r="A17" s="28" t="s">
        <v>13</v>
      </c>
      <c r="B17" s="26"/>
      <c r="C17" s="29"/>
      <c r="D17" s="16"/>
      <c r="E17" s="30"/>
      <c r="F17" s="16"/>
      <c r="G17" s="31"/>
      <c r="H17" s="31"/>
      <c r="I17" s="31"/>
      <c r="J17" s="32"/>
      <c r="K17" s="32"/>
      <c r="L17" s="32"/>
      <c r="M17" s="16"/>
      <c r="N17" s="16"/>
      <c r="O17" s="16"/>
      <c r="P17" s="16"/>
      <c r="Q17" s="27"/>
      <c r="R17" s="27"/>
      <c r="S17" s="16"/>
      <c r="T17" s="16"/>
      <c r="U17" s="16"/>
      <c r="V17" s="16"/>
    </row>
    <row r="18" spans="1:22" s="1" customFormat="1" ht="27" customHeight="1">
      <c r="A18" s="28" t="s">
        <v>14</v>
      </c>
      <c r="B18" s="26"/>
      <c r="C18" s="29"/>
      <c r="D18" s="16"/>
      <c r="E18" s="30"/>
      <c r="F18" s="16"/>
      <c r="G18" s="31"/>
      <c r="H18" s="31"/>
      <c r="I18" s="31"/>
      <c r="J18" s="32"/>
      <c r="K18" s="32"/>
      <c r="L18" s="32"/>
      <c r="M18" s="16"/>
      <c r="N18" s="33"/>
      <c r="O18" s="33"/>
      <c r="P18" s="27"/>
      <c r="Q18" s="16"/>
      <c r="R18" s="27"/>
      <c r="S18" s="16"/>
      <c r="T18" s="16"/>
      <c r="U18" s="16"/>
      <c r="V18" s="16"/>
    </row>
    <row r="19" spans="1:22" s="1" customFormat="1" ht="27" customHeight="1">
      <c r="A19" s="28" t="s">
        <v>15</v>
      </c>
      <c r="B19" s="26"/>
      <c r="C19" s="29"/>
      <c r="D19" s="16"/>
      <c r="E19" s="26"/>
      <c r="F19" s="32"/>
      <c r="G19" s="31"/>
      <c r="H19" s="31"/>
      <c r="I19" s="31"/>
      <c r="J19" s="32"/>
      <c r="K19" s="32"/>
      <c r="L19" s="32"/>
      <c r="M19" s="16"/>
      <c r="N19" s="16"/>
      <c r="O19" s="16"/>
      <c r="P19" s="16"/>
      <c r="Q19" s="27"/>
      <c r="R19" s="16"/>
      <c r="S19" s="16"/>
      <c r="T19" s="16"/>
      <c r="U19" s="16"/>
      <c r="V19" s="16"/>
    </row>
    <row r="20" spans="1:22" s="1" customFormat="1" ht="27" customHeight="1">
      <c r="A20" s="34"/>
      <c r="B20" s="34"/>
      <c r="C20" s="29"/>
      <c r="D20" s="16"/>
      <c r="E20" s="26"/>
      <c r="F20" s="35"/>
      <c r="G20" s="32"/>
      <c r="H20" s="36"/>
      <c r="I20" s="36"/>
      <c r="J20" s="32"/>
      <c r="K20" s="32"/>
      <c r="L20" s="32"/>
      <c r="M20" s="16"/>
      <c r="N20" s="16"/>
      <c r="O20" s="16"/>
      <c r="P20" s="16"/>
      <c r="Q20" s="16"/>
      <c r="R20" s="26"/>
      <c r="S20" s="26"/>
      <c r="T20" s="37"/>
      <c r="U20" s="26"/>
      <c r="V20" s="26"/>
    </row>
    <row r="21" spans="1:22" s="1" customFormat="1" ht="27" customHeight="1">
      <c r="A21" s="39" t="s">
        <v>27</v>
      </c>
      <c r="B21" s="34"/>
      <c r="C21" s="29"/>
      <c r="D21" s="16"/>
      <c r="E21" s="26"/>
      <c r="F21" s="35"/>
      <c r="G21" s="35"/>
      <c r="H21" s="36"/>
      <c r="I21" s="36"/>
      <c r="J21" s="32"/>
      <c r="K21" s="32"/>
      <c r="L21" s="32"/>
      <c r="M21" s="16"/>
      <c r="N21" s="16"/>
      <c r="O21" s="16"/>
      <c r="P21" s="16"/>
      <c r="Q21" s="38"/>
      <c r="R21" s="26"/>
      <c r="S21" s="26"/>
      <c r="T21" s="26"/>
      <c r="U21" s="26"/>
      <c r="V21" s="26"/>
    </row>
    <row r="22" spans="1:22" ht="27.75">
      <c r="A22" s="28" t="s">
        <v>28</v>
      </c>
      <c r="B22" s="35"/>
      <c r="C22" s="29"/>
      <c r="D22" s="16"/>
      <c r="E22" s="26"/>
      <c r="F22" s="35"/>
      <c r="G22" s="35"/>
      <c r="H22" s="16"/>
      <c r="I22" s="32"/>
      <c r="J22" s="35"/>
      <c r="K22" s="35"/>
      <c r="L22" s="35"/>
      <c r="M22" s="32"/>
      <c r="N22" s="32"/>
      <c r="O22" s="32"/>
      <c r="P22" s="32"/>
      <c r="Q22" s="32"/>
      <c r="R22" s="32"/>
      <c r="S22" s="32"/>
      <c r="T22" s="32"/>
      <c r="U22" s="32"/>
      <c r="V22" s="35"/>
    </row>
    <row r="23" spans="1:22" ht="26.25">
      <c r="A23" s="35"/>
      <c r="B23" s="35"/>
      <c r="C23" s="29"/>
      <c r="D23" s="16"/>
      <c r="E23" s="26"/>
      <c r="F23" s="35"/>
      <c r="G23" s="35"/>
      <c r="H23" s="32"/>
      <c r="I23" s="32"/>
      <c r="J23" s="35"/>
      <c r="K23" s="35"/>
      <c r="L23" s="35"/>
      <c r="M23" s="32"/>
      <c r="N23" s="32"/>
      <c r="O23" s="32"/>
      <c r="P23" s="32"/>
      <c r="Q23" s="32"/>
      <c r="R23" s="32"/>
      <c r="S23" s="32"/>
      <c r="T23" s="32"/>
      <c r="U23" s="32"/>
      <c r="V23" s="35"/>
    </row>
    <row r="24" spans="1:22" ht="26.25">
      <c r="A24" s="35"/>
      <c r="B24" s="35"/>
      <c r="C24" s="29"/>
      <c r="D24" s="16"/>
      <c r="E24" s="30"/>
      <c r="F24" s="35"/>
      <c r="G24" s="35"/>
      <c r="H24" s="32"/>
      <c r="I24" s="32"/>
      <c r="J24" s="35"/>
      <c r="K24" s="35"/>
      <c r="L24" s="35"/>
      <c r="M24" s="32"/>
      <c r="N24" s="32"/>
      <c r="O24" s="32"/>
      <c r="P24" s="32"/>
      <c r="Q24" s="32"/>
      <c r="R24" s="32"/>
      <c r="S24" s="32"/>
      <c r="T24" s="32"/>
      <c r="U24" s="32"/>
      <c r="V24" s="35"/>
    </row>
    <row r="25" spans="1:2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2:22" ht="12.7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2:22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4:22" ht="33"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4:22" ht="33"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4:22" ht="33"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4:22" ht="33"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4:22" ht="33"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4:22" ht="33"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4:22" ht="33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4:22" ht="33"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4:22" ht="33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4:22" ht="33"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4:22" ht="33"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4:22" ht="33"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4:22" ht="33"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4:22" ht="33"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4:22" ht="33"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4:22" ht="33"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4:22" ht="33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4:22" ht="33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4:22" ht="33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4:22" ht="33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4:22" ht="33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4:22" ht="33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</sheetData>
  <sheetProtection/>
  <mergeCells count="12">
    <mergeCell ref="V6:V9"/>
    <mergeCell ref="S6:T6"/>
    <mergeCell ref="A15:V15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2019-08-12T06:02:14Z</cp:lastPrinted>
  <dcterms:created xsi:type="dcterms:W3CDTF">1996-10-08T23:32:33Z</dcterms:created>
  <dcterms:modified xsi:type="dcterms:W3CDTF">2019-11-01T06:18:47Z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