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<sst xmlns="http://schemas.openxmlformats.org/spreadsheetml/2006/main" count="125" uniqueCount="104">
  <si>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</si>
  <si>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</si>
  <si>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</si>
  <si>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</si>
  <si>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</si>
  <si>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</si>
  <si>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</si>
  <si>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</si>
  <si>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</si>
  <si>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</si>
  <si>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</si>
  <si>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</si>
  <si>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</si>
  <si>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</si>
  <si>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</si>
  <si>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</si>
  <si>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</si>
  <si>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</si>
  <si>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</si>
  <si>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</si>
  <si>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</si>
  <si>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</si>
  <si>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</si>
  <si>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</si>
  <si>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</si>
  <si>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</si>
  <si>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</si>
  <si>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</si>
  <si>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</si>
  <si>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</si>
  <si>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</si>
  <si>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</si>
  <si>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</si>
  <si>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</si>
  <si>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</si>
  <si>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</si>
  <si>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</si>
  <si>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</si>
  <si>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</si>
  <si>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</si>
  <si>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</si>
  <si>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</si>
  <si>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</si>
  <si>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</si>
  <si>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</si>
  <si>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</si>
  <si>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</si>
  <si>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</si>
  <si>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</si>
  <si>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</si>
  <si>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</si>
  <si>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</si>
  <si>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</si>
  <si>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</si>
  <si>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</si>
  <si>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</si>
  <si>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</si>
  <si>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</si>
  <si>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</si>
  <si>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</si>
  <si>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</si>
  <si>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</si>
  <si>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</si>
  <si>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</si>
  <si>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</si>
  <si>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</si>
  <si>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</si>
  <si>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</si>
  <si>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</si>
  <si>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</si>
  <si>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</si>
  <si>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</si>
  <si>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</si>
  <si>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</si>
  <si>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</si>
  <si>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</si>
  <si>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</si>
  <si>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</si>
  <si>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</si>
  <si>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</si>
  <si>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</si>
  <si>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</si>
  <si>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</si>
  <si>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</si>
  <si>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</si>
  <si>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</si>
  <si>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</si>
  <si>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</si>
  <si>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</si>
  <si>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</si>
  <si>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</si>
  <si>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</si>
  <si>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</si>
  <si>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</si>
  <si>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</si>
  <si>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</si>
  <si>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</si>
  <si>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</si>
  <si>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</si>
  <si>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</si>
  <si>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</si>
  <si>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</si>
  <si>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Тетюши, автобусная Тетюши - Казань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</si>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</sst>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103</v>
      </c>
      <c r="C1" s="54" t="s">
        <v>48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января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82</v>
      </c>
      <c r="B10" s="45" t="s">
        <v>42</v>
      </c>
      <c r="C10" s="46">
        <v>5</v>
      </c>
      <c r="D10" s="26">
        <v>20600</v>
      </c>
      <c r="E10" s="26">
        <v>8400</v>
      </c>
      <c r="F10" s="26">
        <v>19100</v>
      </c>
      <c r="G10" s="26">
        <v>16900</v>
      </c>
      <c r="H10" s="26">
        <v>16600</v>
      </c>
      <c r="I10" s="26">
        <v>16200</v>
      </c>
      <c r="J10" s="26">
        <v>14900</v>
      </c>
      <c r="K10" s="26">
        <v>14900</v>
      </c>
      <c r="L10" s="26">
        <v>12300</v>
      </c>
      <c r="M10" s="26">
        <v>6400</v>
      </c>
      <c r="N10" s="26">
        <v>4700</v>
      </c>
    </row>
    <row r="11" spans="1:14" s="3" customFormat="1" ht="101.25" customHeight="1">
      <c r="A11" s="44" t="s">
        <v>83</v>
      </c>
      <c r="B11" s="45" t="s">
        <v>50</v>
      </c>
      <c r="C11" s="46">
        <v>6</v>
      </c>
      <c r="D11" s="26">
        <v>28000</v>
      </c>
      <c r="E11" s="26">
        <v>11000</v>
      </c>
      <c r="F11" s="26">
        <v>25900</v>
      </c>
      <c r="G11" s="26">
        <v>23000</v>
      </c>
      <c r="H11" s="26">
        <v>22500</v>
      </c>
      <c r="I11" s="26">
        <v>21800</v>
      </c>
      <c r="J11" s="26">
        <v>20300</v>
      </c>
      <c r="K11" s="26">
        <v>20300</v>
      </c>
      <c r="L11" s="26">
        <v>16500</v>
      </c>
      <c r="M11" s="26">
        <v>8200</v>
      </c>
      <c r="N11" s="26">
        <v>6200</v>
      </c>
    </row>
    <row r="12" spans="1:14" s="3" customFormat="1" ht="101.25" customHeight="1">
      <c r="A12" s="44" t="s">
        <v>83</v>
      </c>
      <c r="B12" s="45" t="s">
        <v>51</v>
      </c>
      <c r="C12" s="46">
        <v>6</v>
      </c>
      <c r="D12" s="26">
        <v>34400</v>
      </c>
      <c r="E12" s="26">
        <v>17200</v>
      </c>
      <c r="F12" s="26">
        <v>33800</v>
      </c>
      <c r="G12" s="26">
        <v>29500</v>
      </c>
      <c r="H12" s="26">
        <v>28500</v>
      </c>
      <c r="I12" s="26">
        <v>28000</v>
      </c>
      <c r="J12" s="26">
        <v>26400</v>
      </c>
      <c r="K12" s="26">
        <v>26400</v>
      </c>
      <c r="L12" s="26">
        <v>22700</v>
      </c>
      <c r="M12" s="26">
        <v>13600</v>
      </c>
      <c r="N12" s="26">
        <v>11400</v>
      </c>
    </row>
    <row r="13" spans="1:14" s="3" customFormat="1" ht="101.25" customHeight="1">
      <c r="A13" s="44" t="s">
        <v>84</v>
      </c>
      <c r="B13" s="45" t="s">
        <v>52</v>
      </c>
      <c r="C13" s="46">
        <v>6</v>
      </c>
      <c r="D13" s="26">
        <v>27200</v>
      </c>
      <c r="E13" s="26">
        <v>11700</v>
      </c>
      <c r="F13" s="26">
        <v>25100</v>
      </c>
      <c r="G13" s="26">
        <v>22600</v>
      </c>
      <c r="H13" s="26">
        <v>21900</v>
      </c>
      <c r="I13" s="26">
        <v>21400</v>
      </c>
      <c r="J13" s="26">
        <v>20000</v>
      </c>
      <c r="K13" s="26">
        <v>20000</v>
      </c>
      <c r="L13" s="26">
        <v>16600</v>
      </c>
      <c r="M13" s="26">
        <v>9200</v>
      </c>
      <c r="N13" s="26">
        <v>7200</v>
      </c>
    </row>
    <row r="14" spans="1:14" s="3" customFormat="1" ht="101.25" customHeight="1">
      <c r="A14" s="44" t="s">
        <v>85</v>
      </c>
      <c r="B14" s="45" t="s">
        <v>53</v>
      </c>
      <c r="C14" s="46">
        <v>11</v>
      </c>
      <c r="D14" s="26">
        <v>77000</v>
      </c>
      <c r="E14" s="26">
        <v>28500</v>
      </c>
      <c r="F14" s="26">
        <v>71000</v>
      </c>
      <c r="G14" s="26">
        <v>62500</v>
      </c>
      <c r="H14" s="26">
        <v>61000</v>
      </c>
      <c r="I14" s="26">
        <v>59400</v>
      </c>
      <c r="J14" s="26">
        <v>54700</v>
      </c>
      <c r="K14" s="26">
        <v>54700</v>
      </c>
      <c r="L14" s="26">
        <v>44000</v>
      </c>
      <c r="M14" s="26">
        <v>20600</v>
      </c>
      <c r="N14" s="26">
        <v>14700</v>
      </c>
    </row>
    <row r="15" spans="1:14" s="3" customFormat="1" ht="103.5" customHeight="1">
      <c r="A15" s="44" t="s">
        <v>85</v>
      </c>
      <c r="B15" s="45" t="s">
        <v>54</v>
      </c>
      <c r="C15" s="46">
        <v>11</v>
      </c>
      <c r="D15" s="26">
        <v>78000</v>
      </c>
      <c r="E15" s="26">
        <v>29700</v>
      </c>
      <c r="F15" s="26">
        <v>72000</v>
      </c>
      <c r="G15" s="26">
        <v>63400</v>
      </c>
      <c r="H15" s="26">
        <v>61900</v>
      </c>
      <c r="I15" s="26">
        <v>60500</v>
      </c>
      <c r="J15" s="26">
        <v>55700</v>
      </c>
      <c r="K15" s="26">
        <v>55700</v>
      </c>
      <c r="L15" s="26">
        <v>44900</v>
      </c>
      <c r="M15" s="26">
        <v>21400</v>
      </c>
      <c r="N15" s="26">
        <v>15700</v>
      </c>
    </row>
    <row r="16" spans="1:14" s="3" customFormat="1" ht="103.5" customHeight="1">
      <c r="A16" s="44" t="s">
        <v>85</v>
      </c>
      <c r="B16" s="45" t="s">
        <v>55</v>
      </c>
      <c r="C16" s="46">
        <v>11</v>
      </c>
      <c r="D16" s="26">
        <v>77900</v>
      </c>
      <c r="E16" s="26">
        <v>29400</v>
      </c>
      <c r="F16" s="26">
        <v>71800</v>
      </c>
      <c r="G16" s="26">
        <v>63100</v>
      </c>
      <c r="H16" s="26">
        <v>61700</v>
      </c>
      <c r="I16" s="26">
        <v>60000</v>
      </c>
      <c r="J16" s="26">
        <v>55500</v>
      </c>
      <c r="K16" s="26">
        <v>55500</v>
      </c>
      <c r="L16" s="26">
        <v>44700</v>
      </c>
      <c r="M16" s="26">
        <v>21200</v>
      </c>
      <c r="N16" s="26">
        <v>15600</v>
      </c>
    </row>
    <row r="17" spans="1:14" s="3" customFormat="1" ht="103.5" customHeight="1">
      <c r="A17" s="44" t="s">
        <v>86</v>
      </c>
      <c r="B17" s="45" t="s">
        <v>43</v>
      </c>
      <c r="C17" s="46">
        <v>6</v>
      </c>
      <c r="D17" s="26">
        <v>38400</v>
      </c>
      <c r="E17" s="26">
        <v>13300</v>
      </c>
      <c r="F17" s="26">
        <v>35200</v>
      </c>
      <c r="G17" s="26">
        <v>30900</v>
      </c>
      <c r="H17" s="26">
        <v>30000</v>
      </c>
      <c r="I17" s="26">
        <v>29300</v>
      </c>
      <c r="J17" s="26">
        <v>26800</v>
      </c>
      <c r="K17" s="26">
        <v>26800</v>
      </c>
      <c r="L17" s="26">
        <v>21200</v>
      </c>
      <c r="M17" s="26">
        <v>9100</v>
      </c>
      <c r="N17" s="26">
        <v>6300</v>
      </c>
    </row>
    <row r="18" spans="1:14" s="3" customFormat="1" ht="103.5" customHeight="1">
      <c r="A18" s="44" t="s">
        <v>87</v>
      </c>
      <c r="B18" s="45" t="s">
        <v>56</v>
      </c>
      <c r="C18" s="46">
        <v>6</v>
      </c>
      <c r="D18" s="26">
        <v>46500</v>
      </c>
      <c r="E18" s="26">
        <v>21200</v>
      </c>
      <c r="F18" s="26">
        <v>46800</v>
      </c>
      <c r="G18" s="26">
        <v>38900</v>
      </c>
      <c r="H18" s="26">
        <v>38100</v>
      </c>
      <c r="I18" s="26">
        <v>37400</v>
      </c>
      <c r="J18" s="26">
        <v>34800</v>
      </c>
      <c r="K18" s="26">
        <v>34800</v>
      </c>
      <c r="L18" s="26">
        <v>29400</v>
      </c>
      <c r="M18" s="26">
        <v>14600</v>
      </c>
      <c r="N18" s="26">
        <v>11700</v>
      </c>
    </row>
    <row r="19" spans="1:14" s="3" customFormat="1" ht="131.25" customHeight="1">
      <c r="A19" s="44" t="s">
        <v>88</v>
      </c>
      <c r="B19" s="45" t="s">
        <v>57</v>
      </c>
      <c r="C19" s="46">
        <v>9</v>
      </c>
      <c r="D19" s="26">
        <v>60900</v>
      </c>
      <c r="E19" s="26">
        <v>23500</v>
      </c>
      <c r="F19" s="26">
        <v>56000</v>
      </c>
      <c r="G19" s="26">
        <v>49500</v>
      </c>
      <c r="H19" s="26">
        <v>48400</v>
      </c>
      <c r="I19" s="26">
        <v>47100</v>
      </c>
      <c r="J19" s="26">
        <v>43700</v>
      </c>
      <c r="K19" s="26">
        <v>43700</v>
      </c>
      <c r="L19" s="26">
        <v>35400</v>
      </c>
      <c r="M19" s="26">
        <v>17000</v>
      </c>
      <c r="N19" s="26">
        <v>12600</v>
      </c>
    </row>
    <row r="20" spans="1:14" s="3" customFormat="1" ht="119.25" customHeight="1">
      <c r="A20" s="44" t="s">
        <v>89</v>
      </c>
      <c r="B20" s="45" t="s">
        <v>58</v>
      </c>
      <c r="C20" s="46">
        <v>9</v>
      </c>
      <c r="D20" s="26">
        <v>57600</v>
      </c>
      <c r="E20" s="26">
        <v>21700</v>
      </c>
      <c r="F20" s="26">
        <v>53000</v>
      </c>
      <c r="G20" s="26">
        <v>46800</v>
      </c>
      <c r="H20" s="26">
        <v>45800</v>
      </c>
      <c r="I20" s="26">
        <v>44500</v>
      </c>
      <c r="J20" s="26">
        <v>41200</v>
      </c>
      <c r="K20" s="26">
        <v>41200</v>
      </c>
      <c r="L20" s="26">
        <v>33200</v>
      </c>
      <c r="M20" s="26">
        <v>15700</v>
      </c>
      <c r="N20" s="26">
        <v>11300</v>
      </c>
    </row>
    <row r="21" spans="1:14" s="3" customFormat="1" ht="104.25" customHeight="1">
      <c r="A21" s="44" t="s">
        <v>90</v>
      </c>
      <c r="B21" s="45" t="s">
        <v>59</v>
      </c>
      <c r="C21" s="46">
        <v>6</v>
      </c>
      <c r="D21" s="26">
        <v>34600</v>
      </c>
      <c r="E21" s="26">
        <v>11800</v>
      </c>
      <c r="F21" s="26">
        <v>31700</v>
      </c>
      <c r="G21" s="26">
        <v>27700</v>
      </c>
      <c r="H21" s="26">
        <v>27100</v>
      </c>
      <c r="I21" s="26">
        <v>26200</v>
      </c>
      <c r="J21" s="26">
        <v>24100</v>
      </c>
      <c r="K21" s="26">
        <v>24100</v>
      </c>
      <c r="L21" s="26">
        <v>19200</v>
      </c>
      <c r="M21" s="26">
        <v>8300</v>
      </c>
      <c r="N21" s="26">
        <v>5600</v>
      </c>
    </row>
    <row r="22" spans="1:14" s="3" customFormat="1" ht="104.25" customHeight="1">
      <c r="A22" s="44" t="s">
        <v>91</v>
      </c>
      <c r="B22" s="45" t="s">
        <v>60</v>
      </c>
      <c r="C22" s="46">
        <v>6</v>
      </c>
      <c r="D22" s="26">
        <v>28400</v>
      </c>
      <c r="E22" s="26">
        <v>15800</v>
      </c>
      <c r="F22" s="26">
        <v>26800</v>
      </c>
      <c r="G22" s="26">
        <v>24600</v>
      </c>
      <c r="H22" s="26">
        <v>24200</v>
      </c>
      <c r="I22" s="26">
        <v>23800</v>
      </c>
      <c r="J22" s="26">
        <v>22700</v>
      </c>
      <c r="K22" s="26">
        <v>22700</v>
      </c>
      <c r="L22" s="26">
        <v>19800</v>
      </c>
      <c r="M22" s="26">
        <v>13900</v>
      </c>
      <c r="N22" s="26">
        <v>12300</v>
      </c>
    </row>
    <row r="23" spans="1:14" s="3" customFormat="1" ht="104.25" customHeight="1">
      <c r="A23" s="44" t="s">
        <v>92</v>
      </c>
      <c r="B23" s="45" t="s">
        <v>61</v>
      </c>
      <c r="C23" s="46">
        <v>10</v>
      </c>
      <c r="D23" s="26">
        <v>69600</v>
      </c>
      <c r="E23" s="26">
        <v>33200</v>
      </c>
      <c r="F23" s="26">
        <v>65000</v>
      </c>
      <c r="G23" s="26">
        <v>58700</v>
      </c>
      <c r="H23" s="26">
        <v>57400</v>
      </c>
      <c r="I23" s="26">
        <v>56300</v>
      </c>
      <c r="J23" s="26">
        <v>52700</v>
      </c>
      <c r="K23" s="26">
        <v>52700</v>
      </c>
      <c r="L23" s="26">
        <v>44700</v>
      </c>
      <c r="M23" s="26">
        <v>27200</v>
      </c>
      <c r="N23" s="26">
        <v>22800</v>
      </c>
    </row>
    <row r="24" spans="1:14" s="3" customFormat="1" ht="104.25" customHeight="1">
      <c r="A24" s="44" t="s">
        <v>92</v>
      </c>
      <c r="B24" s="45" t="s">
        <v>62</v>
      </c>
      <c r="C24" s="46">
        <v>10</v>
      </c>
      <c r="D24" s="26">
        <v>65000</v>
      </c>
      <c r="E24" s="26">
        <v>28400</v>
      </c>
      <c r="F24" s="26">
        <v>63900</v>
      </c>
      <c r="G24" s="26">
        <v>53800</v>
      </c>
      <c r="H24" s="26">
        <v>52600</v>
      </c>
      <c r="I24" s="26">
        <v>51600</v>
      </c>
      <c r="J24" s="26">
        <v>48300</v>
      </c>
      <c r="K24" s="26">
        <v>48300</v>
      </c>
      <c r="L24" s="26">
        <v>40200</v>
      </c>
      <c r="M24" s="26">
        <v>22500</v>
      </c>
      <c r="N24" s="26">
        <v>18200</v>
      </c>
    </row>
    <row r="25" spans="1:14" s="3" customFormat="1" ht="104.25" customHeight="1">
      <c r="A25" s="44" t="s">
        <v>92</v>
      </c>
      <c r="B25" s="45" t="s">
        <v>63</v>
      </c>
      <c r="C25" s="46">
        <v>10</v>
      </c>
      <c r="D25" s="26">
        <v>73700</v>
      </c>
      <c r="E25" s="26">
        <v>27800</v>
      </c>
      <c r="F25" s="26">
        <v>68000</v>
      </c>
      <c r="G25" s="26">
        <v>59900</v>
      </c>
      <c r="H25" s="26">
        <v>58600</v>
      </c>
      <c r="I25" s="26">
        <v>57000</v>
      </c>
      <c r="J25" s="26">
        <v>52600</v>
      </c>
      <c r="K25" s="26">
        <v>52600</v>
      </c>
      <c r="L25" s="26">
        <v>42300</v>
      </c>
      <c r="M25" s="26">
        <v>19900</v>
      </c>
      <c r="N25" s="26">
        <v>14400</v>
      </c>
    </row>
    <row r="26" spans="1:14" s="3" customFormat="1" ht="104.25" customHeight="1">
      <c r="A26" s="44" t="s">
        <v>93</v>
      </c>
      <c r="B26" s="45" t="s">
        <v>64</v>
      </c>
      <c r="C26" s="46">
        <v>8</v>
      </c>
      <c r="D26" s="26">
        <v>52300</v>
      </c>
      <c r="E26" s="26">
        <v>19700</v>
      </c>
      <c r="F26" s="26">
        <v>48300</v>
      </c>
      <c r="G26" s="26">
        <v>42400</v>
      </c>
      <c r="H26" s="26">
        <v>41600</v>
      </c>
      <c r="I26" s="26">
        <v>40400</v>
      </c>
      <c r="J26" s="26">
        <v>37400</v>
      </c>
      <c r="K26" s="26">
        <v>37400</v>
      </c>
      <c r="L26" s="26">
        <v>30100</v>
      </c>
      <c r="M26" s="26">
        <v>14100</v>
      </c>
      <c r="N26" s="26">
        <v>10200</v>
      </c>
    </row>
    <row r="27" spans="1:14" s="3" customFormat="1" ht="104.25" customHeight="1">
      <c r="A27" s="44" t="s">
        <v>94</v>
      </c>
      <c r="B27" s="45" t="s">
        <v>65</v>
      </c>
      <c r="C27" s="46">
        <v>3</v>
      </c>
      <c r="D27" s="26">
        <v>14300</v>
      </c>
      <c r="E27" s="26">
        <v>5000</v>
      </c>
      <c r="F27" s="26">
        <v>13200</v>
      </c>
      <c r="G27" s="26">
        <v>11400</v>
      </c>
      <c r="H27" s="26">
        <v>11200</v>
      </c>
      <c r="I27" s="26">
        <v>10900</v>
      </c>
      <c r="J27" s="26">
        <v>10100</v>
      </c>
      <c r="K27" s="26">
        <v>10100</v>
      </c>
      <c r="L27" s="26">
        <v>8100</v>
      </c>
      <c r="M27" s="26">
        <v>3500</v>
      </c>
      <c r="N27" s="26">
        <v>2400</v>
      </c>
    </row>
    <row r="28" spans="1:14" s="3" customFormat="1" ht="104.25" customHeight="1">
      <c r="A28" s="44" t="s">
        <v>95</v>
      </c>
      <c r="B28" s="45" t="s">
        <v>66</v>
      </c>
      <c r="C28" s="46">
        <v>10</v>
      </c>
      <c r="D28" s="26">
        <v>60300</v>
      </c>
      <c r="E28" s="26">
        <v>22400</v>
      </c>
      <c r="F28" s="26">
        <v>55400</v>
      </c>
      <c r="G28" s="26">
        <v>48800</v>
      </c>
      <c r="H28" s="26">
        <v>47500</v>
      </c>
      <c r="I28" s="26">
        <v>46400</v>
      </c>
      <c r="J28" s="26">
        <v>42700</v>
      </c>
      <c r="K28" s="26">
        <v>42700</v>
      </c>
      <c r="L28" s="26">
        <v>34400</v>
      </c>
      <c r="M28" s="26">
        <v>15800</v>
      </c>
      <c r="N28" s="26">
        <v>11200</v>
      </c>
    </row>
    <row r="29" spans="1:14" s="3" customFormat="1" ht="104.25" customHeight="1">
      <c r="A29" s="44" t="s">
        <v>96</v>
      </c>
      <c r="B29" s="45" t="s">
        <v>43</v>
      </c>
      <c r="C29" s="46">
        <v>6</v>
      </c>
      <c r="D29" s="26">
        <v>33200</v>
      </c>
      <c r="E29" s="26">
        <v>12100</v>
      </c>
      <c r="F29" s="26">
        <v>30600</v>
      </c>
      <c r="G29" s="26">
        <v>26900</v>
      </c>
      <c r="H29" s="26">
        <v>26100</v>
      </c>
      <c r="I29" s="26">
        <v>25400</v>
      </c>
      <c r="J29" s="26">
        <v>23400</v>
      </c>
      <c r="K29" s="26">
        <v>23400</v>
      </c>
      <c r="L29" s="26">
        <v>18800</v>
      </c>
      <c r="M29" s="26">
        <v>8700</v>
      </c>
      <c r="N29" s="26">
        <v>6200</v>
      </c>
    </row>
    <row r="30" spans="1:14" s="3" customFormat="1" ht="104.25" customHeight="1">
      <c r="A30" s="44" t="s">
        <v>97</v>
      </c>
      <c r="B30" s="45" t="s">
        <v>56</v>
      </c>
      <c r="C30" s="46">
        <v>6</v>
      </c>
      <c r="D30" s="26">
        <v>42400</v>
      </c>
      <c r="E30" s="26">
        <v>21300</v>
      </c>
      <c r="F30" s="26">
        <v>43200</v>
      </c>
      <c r="G30" s="26">
        <v>36100</v>
      </c>
      <c r="H30" s="26">
        <v>35400</v>
      </c>
      <c r="I30" s="26">
        <v>34700</v>
      </c>
      <c r="J30" s="26">
        <v>32700</v>
      </c>
      <c r="K30" s="26">
        <v>32700</v>
      </c>
      <c r="L30" s="26">
        <v>28100</v>
      </c>
      <c r="M30" s="26">
        <v>15200</v>
      </c>
      <c r="N30" s="26">
        <v>12700</v>
      </c>
    </row>
    <row r="31" spans="1:14" s="3" customFormat="1" ht="104.25" customHeight="1">
      <c r="A31" s="44" t="s">
        <v>98</v>
      </c>
      <c r="B31" s="45" t="s">
        <v>67</v>
      </c>
      <c r="C31" s="46">
        <v>8</v>
      </c>
      <c r="D31" s="26">
        <v>41300</v>
      </c>
      <c r="E31" s="26">
        <v>17200</v>
      </c>
      <c r="F31" s="26">
        <v>38300</v>
      </c>
      <c r="G31" s="26">
        <v>34200</v>
      </c>
      <c r="H31" s="26">
        <v>33400</v>
      </c>
      <c r="I31" s="26">
        <v>32400</v>
      </c>
      <c r="J31" s="26">
        <v>30300</v>
      </c>
      <c r="K31" s="26">
        <v>30300</v>
      </c>
      <c r="L31" s="26">
        <v>25000</v>
      </c>
      <c r="M31" s="26">
        <v>12900</v>
      </c>
      <c r="N31" s="26">
        <v>10100</v>
      </c>
    </row>
    <row r="32" spans="1:14" s="3" customFormat="1" ht="104.25" customHeight="1">
      <c r="A32" s="44" t="s">
        <v>99</v>
      </c>
      <c r="B32" s="45" t="s">
        <v>68</v>
      </c>
      <c r="C32" s="46">
        <v>9</v>
      </c>
      <c r="D32" s="26">
        <v>45000</v>
      </c>
      <c r="E32" s="26">
        <v>19200</v>
      </c>
      <c r="F32" s="26">
        <v>41800</v>
      </c>
      <c r="G32" s="26">
        <v>37300</v>
      </c>
      <c r="H32" s="26">
        <v>36500</v>
      </c>
      <c r="I32" s="26">
        <v>35500</v>
      </c>
      <c r="J32" s="26">
        <v>33200</v>
      </c>
      <c r="K32" s="26">
        <v>33200</v>
      </c>
      <c r="L32" s="26">
        <v>27400</v>
      </c>
      <c r="M32" s="26">
        <v>14400</v>
      </c>
      <c r="N32" s="26">
        <v>11100</v>
      </c>
    </row>
    <row r="33" spans="1:14" s="3" customFormat="1" ht="104.25" customHeight="1">
      <c r="A33" s="44" t="s">
        <v>100</v>
      </c>
      <c r="B33" s="45" t="s">
        <v>69</v>
      </c>
      <c r="C33" s="46">
        <v>3</v>
      </c>
      <c r="D33" s="26">
        <v>10700</v>
      </c>
      <c r="E33" s="26">
        <v>4300</v>
      </c>
      <c r="F33" s="26">
        <v>10100</v>
      </c>
      <c r="G33" s="26">
        <v>8800</v>
      </c>
      <c r="H33" s="26">
        <v>8700</v>
      </c>
      <c r="I33" s="26">
        <v>8400</v>
      </c>
      <c r="J33" s="26">
        <v>7900</v>
      </c>
      <c r="K33" s="26">
        <v>7900</v>
      </c>
      <c r="L33" s="26">
        <v>6400</v>
      </c>
      <c r="M33" s="26">
        <v>3300</v>
      </c>
      <c r="N33" s="26">
        <v>2400</v>
      </c>
    </row>
    <row r="34" spans="1:14" s="3" customFormat="1" ht="104.25" customHeight="1">
      <c r="A34" s="44" t="s">
        <v>101</v>
      </c>
      <c r="B34" s="45" t="s">
        <v>70</v>
      </c>
      <c r="C34" s="46">
        <v>5</v>
      </c>
      <c r="D34" s="26">
        <v>20600</v>
      </c>
      <c r="E34" s="26">
        <v>8400</v>
      </c>
      <c r="F34" s="26">
        <v>19100</v>
      </c>
      <c r="G34" s="26">
        <v>16900</v>
      </c>
      <c r="H34" s="26">
        <v>16600</v>
      </c>
      <c r="I34" s="26">
        <v>16200</v>
      </c>
      <c r="J34" s="26">
        <v>14900</v>
      </c>
      <c r="K34" s="26">
        <v>14900</v>
      </c>
      <c r="L34" s="26">
        <v>12300</v>
      </c>
      <c r="M34" s="26">
        <v>6400</v>
      </c>
      <c r="N34" s="26">
        <v>4700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44</v>
      </c>
      <c r="D40" s="14"/>
      <c r="E40" s="51" t="s">
        <v>74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45</v>
      </c>
      <c r="D41" s="14"/>
      <c r="E41" s="24" t="s">
        <v>102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71</v>
      </c>
      <c r="D42" s="52"/>
      <c r="E42" s="24" t="s">
        <v>75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71</v>
      </c>
      <c r="D43" s="52"/>
      <c r="E43" s="24" t="s">
        <v>76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71</v>
      </c>
      <c r="D44" s="52"/>
      <c r="E44" s="24" t="s">
        <v>77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72</v>
      </c>
      <c r="D45" s="14"/>
      <c r="E45" s="38" t="s">
        <v>78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47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73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49</v>
      </c>
      <c r="D48" s="14"/>
      <c r="E48" s="38" t="s">
        <v>79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46</v>
      </c>
      <c r="D49" s="14"/>
      <c r="E49" s="51" t="s">
        <v>80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46</v>
      </c>
      <c r="D50" s="14"/>
      <c r="E50" s="51" t="s">
        <v>81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2019-12-28T09:46:22Z</dcterms:modified>
  <cp:category/>
  <cp:version/>
  <cp:contentType/>
  <cp:contentStatus/>
</cp:coreProperties>
</file>