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'Прайс'!$A$1:$N$35</definedName>
  </definedNames>
  <calcPr fullCalcOnLoad="1"/>
</workbook>
</file>

<file path=xl/sharedStrings.xml><?xml version="1.0" encoding="utf-8"?>
<sst xmlns="http://schemas.openxmlformats.org/spreadsheetml/2006/main" count="98" uniqueCount="80">
  <si>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</si>
  <si>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</si>
  <si>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</si>
  <si>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</si>
  <si>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</si>
  <si>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</si>
  <si>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</si>
  <si>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</si>
  <si>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</si>
  <si>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</si>
  <si>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</si>
  <si>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</si>
  <si>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</si>
  <si>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</si>
  <si>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</si>
  <si>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</si>
  <si>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</si>
  <si>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</si>
  <si>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</si>
  <si>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</si>
  <si>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</si>
  <si>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</si>
  <si>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</si>
  <si>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</si>
  <si>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</si>
  <si>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</si>
  <si>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</si>
  <si>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</si>
  <si>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</si>
  <si>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</si>
  <si>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</si>
  <si>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</si>
  <si>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</si>
  <si>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</si>
  <si>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</si>
  <si>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</si>
  <si>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</si>
  <si>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</si>
  <si>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</si>
  <si>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</si>
  <si>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</si>
  <si>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Круизы из Ульяновска - 2020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</si>
  <si>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</si>
  <si>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</si>
  <si>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</si>
  <si>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</si>
  <si>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</si>
  <si>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</si>
  <si>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</si>
  <si>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</si>
  <si>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</si>
  <si>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</si>
  <si>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</si>
  <si>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</si>
  <si>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</si>
  <si>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</si>
  <si>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</si>
  <si>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</si>
  <si>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</si>
  <si>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</si>
  <si>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</si>
  <si>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</si>
  <si>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</si>
  <si>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</si>
  <si>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</si>
  <si>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</si>
  <si>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</si>
  <si>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05.08-11.08</t>
  </si>
  <si>
    <t>Пермь</t>
  </si>
  <si>
    <t>11.08-19.08</t>
  </si>
  <si>
    <t>05.09-12.09</t>
  </si>
  <si>
    <t>19.08-25.08, 30.08-05.09, 12.09-19.09, 19.09-24.09</t>
  </si>
  <si>
    <t>29.09-07.10                                       низкий сезон</t>
  </si>
  <si>
    <t>Ульяновск - Казань - Чайковский - Пермь + Кунгур, Екатеринбург (3 дня / 2 ночи) - Нижнекамск - Болгар - Казань (трансфер) Ульяновск</t>
  </si>
  <si>
    <t>Ульяновск - Казань - Чайковский - Пермь + Лучший курорт на Каме (3 дня / 2 ночи) - Нижнекамск - Болгар - Казань  (трансфер) Ульяновск</t>
  </si>
  <si>
    <t xml:space="preserve">Ульяновск - Казань - Пермь - Чайковский + Ижевск, Кукуи (этно) - Пермь + Кунгур - Нижнекамск - Болгар - Казань  (трансфер) Ульяновск </t>
  </si>
  <si>
    <t>11.08-19.08, 29.09-07.10</t>
  </si>
  <si>
    <t>29.09-07.10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</si>
  <si>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</t>
    </r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</si>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</sst>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0108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0108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010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0527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0527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052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0099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0099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0099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0546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0546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05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30965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30965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3096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30537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3053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3053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3055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3099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3055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3099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3143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5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6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7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8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0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4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39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2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4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5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8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0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1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3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4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5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7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17573625" y="318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" sqref="C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79</v>
      </c>
      <c r="C1" s="48" t="s">
        <v>41</v>
      </c>
      <c r="D1" s="48"/>
      <c r="E1" s="48"/>
      <c r="F1" s="48"/>
      <c r="G1" s="48"/>
      <c r="H1" s="48"/>
      <c r="I1" s="48"/>
      <c r="J1" s="48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48"/>
      <c r="D2" s="48"/>
      <c r="E2" s="48"/>
      <c r="F2" s="48"/>
      <c r="G2" s="48"/>
      <c r="H2" s="48"/>
      <c r="I2" s="48"/>
      <c r="J2" s="48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47" t="s">
        <v>0</v>
      </c>
      <c r="D3" s="47"/>
      <c r="E3" s="47"/>
      <c r="F3" s="47"/>
      <c r="G3" s="47"/>
      <c r="H3" s="47"/>
      <c r="I3" s="47"/>
      <c r="J3" s="47"/>
      <c r="K3" s="16"/>
      <c r="L3" s="21"/>
      <c r="M3" s="16"/>
      <c r="N3" s="17" t="s">
        <v>40</v>
      </c>
    </row>
    <row r="4" spans="1:14" s="1" customFormat="1" ht="45" customHeight="1">
      <c r="A4" s="6"/>
      <c r="B4" s="7"/>
      <c r="C4" s="47"/>
      <c r="D4" s="47"/>
      <c r="E4" s="47"/>
      <c r="F4" s="47"/>
      <c r="G4" s="47"/>
      <c r="H4" s="47"/>
      <c r="I4" s="47"/>
      <c r="J4" s="47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6" t="s">
        <v>4</v>
      </c>
      <c r="B6" s="46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5" t="s">
        <v>11</v>
      </c>
      <c r="N6" s="45" t="s">
        <v>35</v>
      </c>
    </row>
    <row r="7" spans="1:14" s="2" customFormat="1" ht="60.75" customHeight="1">
      <c r="A7" s="46"/>
      <c r="B7" s="4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5"/>
      <c r="N7" s="45"/>
    </row>
    <row r="8" spans="1:14" s="3" customFormat="1" ht="48" customHeight="1">
      <c r="A8" s="46"/>
      <c r="B8" s="46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5"/>
      <c r="N8" s="45"/>
    </row>
    <row r="9" spans="1:14" s="3" customFormat="1" ht="104.25" customHeight="1">
      <c r="A9" s="42" t="s">
        <v>49</v>
      </c>
      <c r="B9" s="43" t="s">
        <v>44</v>
      </c>
      <c r="C9" s="44">
        <v>8</v>
      </c>
      <c r="D9" s="30">
        <v>56500</v>
      </c>
      <c r="E9" s="30">
        <v>19400</v>
      </c>
      <c r="F9" s="30">
        <v>51700</v>
      </c>
      <c r="G9" s="30">
        <v>45300</v>
      </c>
      <c r="H9" s="30">
        <v>44100</v>
      </c>
      <c r="I9" s="30">
        <v>42900</v>
      </c>
      <c r="J9" s="30">
        <v>39500</v>
      </c>
      <c r="K9" s="30">
        <v>39500</v>
      </c>
      <c r="L9" s="30">
        <v>31300</v>
      </c>
      <c r="M9" s="30">
        <v>13200</v>
      </c>
      <c r="N9" s="30">
        <v>9200</v>
      </c>
    </row>
    <row r="10" spans="1:14" s="3" customFormat="1" ht="104.25" customHeight="1">
      <c r="A10" s="42" t="s">
        <v>49</v>
      </c>
      <c r="B10" s="43" t="s">
        <v>45</v>
      </c>
      <c r="C10" s="44">
        <v>8</v>
      </c>
      <c r="D10" s="30">
        <v>49900</v>
      </c>
      <c r="E10" s="30">
        <v>23700</v>
      </c>
      <c r="F10" s="30">
        <v>46600</v>
      </c>
      <c r="G10" s="30">
        <v>42100</v>
      </c>
      <c r="H10" s="30">
        <v>41100</v>
      </c>
      <c r="I10" s="30">
        <v>40300</v>
      </c>
      <c r="J10" s="30">
        <v>37700</v>
      </c>
      <c r="K10" s="30">
        <v>37700</v>
      </c>
      <c r="L10" s="30">
        <v>32000</v>
      </c>
      <c r="M10" s="30">
        <v>19300</v>
      </c>
      <c r="N10" s="30">
        <v>16100</v>
      </c>
    </row>
    <row r="11" spans="1:14" s="3" customFormat="1" ht="104.25" customHeight="1">
      <c r="A11" s="42" t="s">
        <v>50</v>
      </c>
      <c r="B11" s="43" t="s">
        <v>46</v>
      </c>
      <c r="C11" s="44">
        <v>9</v>
      </c>
      <c r="D11" s="30">
        <v>51700</v>
      </c>
      <c r="E11" s="30">
        <v>26500</v>
      </c>
      <c r="F11" s="30">
        <v>48200</v>
      </c>
      <c r="G11" s="30">
        <v>44000</v>
      </c>
      <c r="H11" s="30">
        <v>43100</v>
      </c>
      <c r="I11" s="30">
        <v>42400</v>
      </c>
      <c r="J11" s="30">
        <v>39900</v>
      </c>
      <c r="K11" s="30">
        <v>39900</v>
      </c>
      <c r="L11" s="30">
        <v>34400</v>
      </c>
      <c r="M11" s="30">
        <v>22200</v>
      </c>
      <c r="N11" s="30">
        <v>19600</v>
      </c>
    </row>
    <row r="12" spans="1:14" s="3" customFormat="1" ht="104.25" customHeight="1">
      <c r="A12" s="42" t="s">
        <v>50</v>
      </c>
      <c r="B12" s="43" t="s">
        <v>47</v>
      </c>
      <c r="C12" s="44">
        <v>9</v>
      </c>
      <c r="D12" s="30">
        <v>46800</v>
      </c>
      <c r="E12" s="30">
        <v>21600</v>
      </c>
      <c r="F12" s="30">
        <v>47400</v>
      </c>
      <c r="G12" s="30">
        <v>39200</v>
      </c>
      <c r="H12" s="30">
        <v>38500</v>
      </c>
      <c r="I12" s="30">
        <v>37600</v>
      </c>
      <c r="J12" s="30">
        <v>35300</v>
      </c>
      <c r="K12" s="30">
        <v>35300</v>
      </c>
      <c r="L12" s="30">
        <v>29700</v>
      </c>
      <c r="M12" s="30">
        <v>17600</v>
      </c>
      <c r="N12" s="30">
        <v>14700</v>
      </c>
    </row>
    <row r="13" spans="1:14" s="3" customFormat="1" ht="104.25" customHeight="1">
      <c r="A13" s="42" t="s">
        <v>50</v>
      </c>
      <c r="B13" s="43" t="s">
        <v>48</v>
      </c>
      <c r="C13" s="44">
        <v>9</v>
      </c>
      <c r="D13" s="30">
        <v>54900</v>
      </c>
      <c r="E13" s="30">
        <v>20900</v>
      </c>
      <c r="F13" s="30">
        <v>50500</v>
      </c>
      <c r="G13" s="30">
        <v>44700</v>
      </c>
      <c r="H13" s="30">
        <v>43500</v>
      </c>
      <c r="I13" s="30">
        <v>42500</v>
      </c>
      <c r="J13" s="30">
        <v>39200</v>
      </c>
      <c r="K13" s="30">
        <v>39200</v>
      </c>
      <c r="L13" s="30">
        <v>31700</v>
      </c>
      <c r="M13" s="30">
        <v>15000</v>
      </c>
      <c r="N13" s="30">
        <v>11000</v>
      </c>
    </row>
    <row r="14" spans="1:14" s="3" customFormat="1" ht="104.25" customHeight="1">
      <c r="A14" s="42" t="s">
        <v>53</v>
      </c>
      <c r="B14" s="43" t="s">
        <v>52</v>
      </c>
      <c r="C14" s="44">
        <v>7</v>
      </c>
      <c r="D14" s="30">
        <v>41200</v>
      </c>
      <c r="E14" s="30">
        <v>15200</v>
      </c>
      <c r="F14" s="30">
        <v>37700</v>
      </c>
      <c r="G14" s="30">
        <v>33200</v>
      </c>
      <c r="H14" s="30">
        <v>32500</v>
      </c>
      <c r="I14" s="30">
        <v>31800</v>
      </c>
      <c r="J14" s="30">
        <v>29300</v>
      </c>
      <c r="K14" s="30">
        <v>29300</v>
      </c>
      <c r="L14" s="30">
        <v>23500</v>
      </c>
      <c r="M14" s="30">
        <v>10900</v>
      </c>
      <c r="N14" s="30">
        <v>7900</v>
      </c>
    </row>
    <row r="15" spans="1:14" s="3" customFormat="1" ht="104.25" customHeight="1">
      <c r="A15" s="42" t="s">
        <v>55</v>
      </c>
      <c r="B15" s="43" t="s">
        <v>54</v>
      </c>
      <c r="C15" s="44">
        <v>6</v>
      </c>
      <c r="D15" s="30">
        <v>38200</v>
      </c>
      <c r="E15" s="30">
        <v>13400</v>
      </c>
      <c r="F15" s="30">
        <v>34900</v>
      </c>
      <c r="G15" s="30">
        <v>30900</v>
      </c>
      <c r="H15" s="30">
        <v>29800</v>
      </c>
      <c r="I15" s="30">
        <v>29100</v>
      </c>
      <c r="J15" s="30">
        <v>26800</v>
      </c>
      <c r="K15" s="30">
        <v>26800</v>
      </c>
      <c r="L15" s="30">
        <v>21300</v>
      </c>
      <c r="M15" s="30">
        <v>9500</v>
      </c>
      <c r="N15" s="30">
        <v>6600</v>
      </c>
    </row>
    <row r="16" spans="1:14" s="3" customFormat="1" ht="104.25" customHeight="1">
      <c r="A16" s="42" t="s">
        <v>57</v>
      </c>
      <c r="B16" s="43" t="s">
        <v>56</v>
      </c>
      <c r="C16" s="44">
        <v>7</v>
      </c>
      <c r="D16" s="30">
        <v>41200</v>
      </c>
      <c r="E16" s="30">
        <v>15200</v>
      </c>
      <c r="F16" s="30">
        <v>37700</v>
      </c>
      <c r="G16" s="30">
        <v>33200</v>
      </c>
      <c r="H16" s="30">
        <v>32500</v>
      </c>
      <c r="I16" s="30">
        <v>31800</v>
      </c>
      <c r="J16" s="30">
        <v>29300</v>
      </c>
      <c r="K16" s="30">
        <v>29300</v>
      </c>
      <c r="L16" s="30">
        <v>23500</v>
      </c>
      <c r="M16" s="30">
        <v>10900</v>
      </c>
      <c r="N16" s="30">
        <v>7900</v>
      </c>
    </row>
    <row r="17" spans="1:14" s="3" customFormat="1" ht="104.25" customHeight="1">
      <c r="A17" s="42" t="s">
        <v>51</v>
      </c>
      <c r="B17" s="43" t="s">
        <v>42</v>
      </c>
      <c r="C17" s="44">
        <v>8</v>
      </c>
      <c r="D17" s="30">
        <v>57800</v>
      </c>
      <c r="E17" s="30">
        <v>20800</v>
      </c>
      <c r="F17" s="30">
        <v>53100</v>
      </c>
      <c r="G17" s="30">
        <v>46500</v>
      </c>
      <c r="H17" s="30">
        <v>45500</v>
      </c>
      <c r="I17" s="30">
        <v>44300</v>
      </c>
      <c r="J17" s="30">
        <v>40600</v>
      </c>
      <c r="K17" s="30">
        <v>40600</v>
      </c>
      <c r="L17" s="30">
        <v>32600</v>
      </c>
      <c r="M17" s="30">
        <v>14700</v>
      </c>
      <c r="N17" s="30">
        <v>10300</v>
      </c>
    </row>
    <row r="18" spans="1:14" s="3" customFormat="1" ht="104.25" customHeight="1">
      <c r="A18" s="42" t="s">
        <v>51</v>
      </c>
      <c r="B18" s="43" t="s">
        <v>43</v>
      </c>
      <c r="C18" s="44">
        <v>8</v>
      </c>
      <c r="D18" s="30">
        <v>67500</v>
      </c>
      <c r="E18" s="30">
        <v>30500</v>
      </c>
      <c r="F18" s="30">
        <v>66400</v>
      </c>
      <c r="G18" s="30">
        <v>56300</v>
      </c>
      <c r="H18" s="30">
        <v>55200</v>
      </c>
      <c r="I18" s="30">
        <v>54100</v>
      </c>
      <c r="J18" s="30">
        <v>50600</v>
      </c>
      <c r="K18" s="30">
        <v>50600</v>
      </c>
      <c r="L18" s="30">
        <v>42300</v>
      </c>
      <c r="M18" s="30">
        <v>21700</v>
      </c>
      <c r="N18" s="30">
        <v>17400</v>
      </c>
    </row>
    <row r="19" spans="1:14" s="3" customFormat="1" ht="104.25" customHeight="1">
      <c r="A19" s="42" t="s">
        <v>58</v>
      </c>
      <c r="B19" s="43" t="s">
        <v>59</v>
      </c>
      <c r="C19" s="44">
        <v>8</v>
      </c>
      <c r="D19" s="30">
        <v>36100</v>
      </c>
      <c r="E19" s="30">
        <v>14800</v>
      </c>
      <c r="F19" s="30">
        <v>33700</v>
      </c>
      <c r="G19" s="30">
        <v>30000</v>
      </c>
      <c r="H19" s="30">
        <v>29000</v>
      </c>
      <c r="I19" s="30">
        <v>28400</v>
      </c>
      <c r="J19" s="30">
        <v>26300</v>
      </c>
      <c r="K19" s="30">
        <v>26300</v>
      </c>
      <c r="L19" s="30">
        <v>21600</v>
      </c>
      <c r="M19" s="30">
        <v>11000</v>
      </c>
      <c r="N19" s="30">
        <v>8400</v>
      </c>
    </row>
    <row r="20" spans="1:14" s="3" customFormat="1" ht="104.25" customHeight="1">
      <c r="A20" s="42" t="s">
        <v>61</v>
      </c>
      <c r="B20" s="43" t="s">
        <v>60</v>
      </c>
      <c r="C20" s="44">
        <v>6</v>
      </c>
      <c r="D20" s="30">
        <v>33500</v>
      </c>
      <c r="E20" s="30">
        <v>13800</v>
      </c>
      <c r="F20" s="30">
        <v>31000</v>
      </c>
      <c r="G20" s="30">
        <v>27500</v>
      </c>
      <c r="H20" s="30">
        <v>26700</v>
      </c>
      <c r="I20" s="30">
        <v>26100</v>
      </c>
      <c r="J20" s="30">
        <v>24300</v>
      </c>
      <c r="K20" s="30">
        <v>24300</v>
      </c>
      <c r="L20" s="30">
        <v>20000</v>
      </c>
      <c r="M20" s="30">
        <v>10300</v>
      </c>
      <c r="N20" s="30">
        <v>7800</v>
      </c>
    </row>
    <row r="21" spans="1:14" s="3" customFormat="1" ht="104.25" customHeight="1">
      <c r="A21" s="42" t="s">
        <v>62</v>
      </c>
      <c r="B21" s="43" t="s">
        <v>63</v>
      </c>
      <c r="C21" s="44">
        <v>6</v>
      </c>
      <c r="D21" s="30">
        <v>28600</v>
      </c>
      <c r="E21" s="30">
        <v>11200</v>
      </c>
      <c r="F21" s="30">
        <v>26400</v>
      </c>
      <c r="G21" s="30">
        <v>23500</v>
      </c>
      <c r="H21" s="30">
        <v>23000</v>
      </c>
      <c r="I21" s="30">
        <v>22200</v>
      </c>
      <c r="J21" s="30">
        <v>20700</v>
      </c>
      <c r="K21" s="30">
        <v>20700</v>
      </c>
      <c r="L21" s="30">
        <v>16800</v>
      </c>
      <c r="M21" s="30">
        <v>8400</v>
      </c>
      <c r="N21" s="30">
        <v>6300</v>
      </c>
    </row>
    <row r="22" spans="1:14" s="3" customFormat="1" ht="104.25" customHeight="1">
      <c r="A22" s="42" t="s">
        <v>65</v>
      </c>
      <c r="B22" s="43" t="s">
        <v>64</v>
      </c>
      <c r="C22" s="44">
        <v>4</v>
      </c>
      <c r="D22" s="30">
        <v>13100</v>
      </c>
      <c r="E22" s="30">
        <v>5100</v>
      </c>
      <c r="F22" s="30">
        <v>12000</v>
      </c>
      <c r="G22" s="30">
        <v>10800</v>
      </c>
      <c r="H22" s="30">
        <v>10600</v>
      </c>
      <c r="I22" s="30">
        <v>10300</v>
      </c>
      <c r="J22" s="30">
        <v>9500</v>
      </c>
      <c r="K22" s="30">
        <v>9500</v>
      </c>
      <c r="L22" s="30">
        <v>7800</v>
      </c>
      <c r="M22" s="30">
        <v>4000</v>
      </c>
      <c r="N22" s="30">
        <v>3100</v>
      </c>
    </row>
    <row r="23" spans="1:14" s="3" customFormat="1" ht="126.75" customHeight="1">
      <c r="A23" s="42" t="s">
        <v>72</v>
      </c>
      <c r="B23" s="43" t="s">
        <v>73</v>
      </c>
      <c r="C23" s="44">
        <v>9</v>
      </c>
      <c r="D23" s="30">
        <v>47400</v>
      </c>
      <c r="E23" s="30">
        <v>26200</v>
      </c>
      <c r="F23" s="30">
        <v>44700</v>
      </c>
      <c r="G23" s="30">
        <v>41000</v>
      </c>
      <c r="H23" s="30">
        <v>40300</v>
      </c>
      <c r="I23" s="30">
        <v>39700</v>
      </c>
      <c r="J23" s="30">
        <v>37600</v>
      </c>
      <c r="K23" s="30">
        <v>37600</v>
      </c>
      <c r="L23" s="30">
        <v>32900</v>
      </c>
      <c r="M23" s="30">
        <v>22600</v>
      </c>
      <c r="N23" s="30">
        <v>20000</v>
      </c>
    </row>
    <row r="24" spans="1:14" s="3" customFormat="1" ht="126.75" customHeight="1">
      <c r="A24" s="42" t="s">
        <v>72</v>
      </c>
      <c r="B24" s="43" t="s">
        <v>74</v>
      </c>
      <c r="C24" s="44">
        <v>9</v>
      </c>
      <c r="D24" s="30">
        <v>42700</v>
      </c>
      <c r="E24" s="30">
        <v>21400</v>
      </c>
      <c r="F24" s="30">
        <v>43700</v>
      </c>
      <c r="G24" s="30">
        <v>36300</v>
      </c>
      <c r="H24" s="30">
        <v>35600</v>
      </c>
      <c r="I24" s="30">
        <v>34900</v>
      </c>
      <c r="J24" s="30">
        <v>32900</v>
      </c>
      <c r="K24" s="30">
        <v>32900</v>
      </c>
      <c r="L24" s="30">
        <v>28200</v>
      </c>
      <c r="M24" s="30">
        <v>17900</v>
      </c>
      <c r="N24" s="30">
        <v>15300</v>
      </c>
    </row>
    <row r="25" spans="1:14" s="3" customFormat="1" ht="126.75" customHeight="1">
      <c r="A25" s="42" t="s">
        <v>72</v>
      </c>
      <c r="B25" s="43" t="s">
        <v>75</v>
      </c>
      <c r="C25" s="44">
        <v>9</v>
      </c>
      <c r="D25" s="30">
        <v>50300</v>
      </c>
      <c r="E25" s="30">
        <v>22000</v>
      </c>
      <c r="F25" s="30">
        <v>46700</v>
      </c>
      <c r="G25" s="30">
        <v>41800</v>
      </c>
      <c r="H25" s="30">
        <v>40900</v>
      </c>
      <c r="I25" s="30">
        <v>40000</v>
      </c>
      <c r="J25" s="30">
        <v>37300</v>
      </c>
      <c r="K25" s="30">
        <v>37300</v>
      </c>
      <c r="L25" s="30">
        <v>31000</v>
      </c>
      <c r="M25" s="30">
        <v>17100</v>
      </c>
      <c r="N25" s="30">
        <v>13600</v>
      </c>
    </row>
    <row r="26" spans="1:14" s="3" customFormat="1" ht="35.25" customHeight="1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8" s="3" customFormat="1" ht="32.25" customHeight="1">
      <c r="A27" s="36" t="s">
        <v>21</v>
      </c>
      <c r="B27" s="37"/>
      <c r="C27" s="36" t="s">
        <v>22</v>
      </c>
      <c r="D27" s="35"/>
      <c r="E27" s="38"/>
      <c r="F27" s="35"/>
      <c r="G27" s="35"/>
      <c r="H27" s="35"/>
      <c r="I27" s="35"/>
      <c r="J27" s="35"/>
      <c r="K27" s="35"/>
      <c r="L27" s="35"/>
      <c r="M27" s="35"/>
      <c r="N27" s="35"/>
      <c r="O27" s="14"/>
      <c r="P27" s="14"/>
      <c r="Q27" s="14"/>
      <c r="R27" s="14"/>
    </row>
    <row r="28" spans="1:18" s="3" customFormat="1" ht="34.5" customHeight="1">
      <c r="A28" s="39" t="s">
        <v>23</v>
      </c>
      <c r="B28" s="37"/>
      <c r="C28" s="28" t="s">
        <v>67</v>
      </c>
      <c r="D28" s="35"/>
      <c r="E28" s="39" t="s">
        <v>34</v>
      </c>
      <c r="F28" s="20"/>
      <c r="G28" s="29"/>
      <c r="H28" s="29"/>
      <c r="I28" s="35"/>
      <c r="J28" s="35"/>
      <c r="K28" s="35"/>
      <c r="L28" s="35"/>
      <c r="M28" s="35"/>
      <c r="N28" s="35"/>
      <c r="O28" s="14"/>
      <c r="P28" s="14"/>
      <c r="Q28" s="14"/>
      <c r="R28" s="14"/>
    </row>
    <row r="29" spans="1:18" s="3" customFormat="1" ht="34.5" customHeight="1">
      <c r="A29" s="39" t="s">
        <v>24</v>
      </c>
      <c r="B29" s="37"/>
      <c r="C29" s="28" t="s">
        <v>76</v>
      </c>
      <c r="D29" s="35"/>
      <c r="E29" s="26" t="s">
        <v>38</v>
      </c>
      <c r="F29" s="11"/>
      <c r="G29" s="29"/>
      <c r="H29" s="29"/>
      <c r="I29" s="35"/>
      <c r="J29" s="35"/>
      <c r="K29" s="35"/>
      <c r="L29" s="35"/>
      <c r="M29" s="35"/>
      <c r="N29" s="35"/>
      <c r="O29" s="14"/>
      <c r="P29" s="14"/>
      <c r="Q29" s="14"/>
      <c r="R29" s="14"/>
    </row>
    <row r="30" spans="1:14" s="5" customFormat="1" ht="34.5" customHeight="1">
      <c r="A30" s="39" t="s">
        <v>25</v>
      </c>
      <c r="B30" s="37"/>
      <c r="C30" s="28" t="s">
        <v>76</v>
      </c>
      <c r="D30" s="35"/>
      <c r="E30" s="26" t="s">
        <v>39</v>
      </c>
      <c r="F30" s="20"/>
      <c r="G30" s="29"/>
      <c r="H30" s="29"/>
      <c r="I30" s="35"/>
      <c r="J30" s="35"/>
      <c r="K30" s="35"/>
      <c r="L30" s="35"/>
      <c r="M30" s="35"/>
      <c r="N30" s="35"/>
    </row>
    <row r="31" spans="1:14" s="5" customFormat="1" ht="34.5" customHeight="1">
      <c r="A31" s="35"/>
      <c r="B31" s="37"/>
      <c r="C31" s="28" t="s">
        <v>69</v>
      </c>
      <c r="D31" s="35"/>
      <c r="E31" s="27" t="s">
        <v>66</v>
      </c>
      <c r="F31" s="20"/>
      <c r="G31" s="29"/>
      <c r="H31" s="29"/>
      <c r="I31" s="35"/>
      <c r="J31" s="35"/>
      <c r="K31" s="35"/>
      <c r="L31" s="35"/>
      <c r="M31" s="35"/>
      <c r="N31" s="35"/>
    </row>
    <row r="32" spans="1:14" s="5" customFormat="1" ht="34.5" customHeight="1">
      <c r="A32" s="35"/>
      <c r="B32" s="35"/>
      <c r="C32" s="28" t="s">
        <v>71</v>
      </c>
      <c r="D32" s="35"/>
      <c r="E32" s="4"/>
      <c r="F32" s="20"/>
      <c r="G32" s="28" t="s">
        <v>68</v>
      </c>
      <c r="I32" s="35"/>
      <c r="J32" s="35"/>
      <c r="K32" s="35"/>
      <c r="L32" s="35"/>
      <c r="M32" s="35"/>
      <c r="N32" s="35"/>
    </row>
    <row r="33" spans="1:14" s="5" customFormat="1" ht="34.5" customHeight="1">
      <c r="A33" s="40"/>
      <c r="B33" s="40"/>
      <c r="C33" s="28" t="s">
        <v>70</v>
      </c>
      <c r="D33" s="35"/>
      <c r="E33" s="39" t="s">
        <v>30</v>
      </c>
      <c r="F33" s="29"/>
      <c r="G33" s="29"/>
      <c r="H33" s="29"/>
      <c r="I33" s="35"/>
      <c r="J33" s="29"/>
      <c r="K33" s="35"/>
      <c r="L33" s="35"/>
      <c r="M33" s="35"/>
      <c r="N33" s="35"/>
    </row>
    <row r="34" spans="1:14" s="5" customFormat="1" ht="34.5" customHeight="1">
      <c r="A34" s="40"/>
      <c r="B34" s="40"/>
      <c r="C34" s="28" t="s">
        <v>77</v>
      </c>
      <c r="E34" s="39" t="s">
        <v>78</v>
      </c>
      <c r="F34" s="20"/>
      <c r="G34" s="29"/>
      <c r="H34" s="29"/>
      <c r="I34" s="29"/>
      <c r="J34" s="29"/>
      <c r="K34" s="35"/>
      <c r="L34" s="35"/>
      <c r="M34" s="35"/>
      <c r="N34" s="35"/>
    </row>
    <row r="35" ht="27.75">
      <c r="A35" s="41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2020-08-27T09:25:43Z</dcterms:modified>
  <cp:category/>
  <cp:version/>
  <cp:contentType/>
  <cp:contentStatus/>
</cp:coreProperties>
</file>