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<sst xmlns="http://schemas.openxmlformats.org/spreadsheetml/2006/main" count="80" uniqueCount="67">
  <si>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</si>
  <si>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</si>
  <si>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</si>
  <si>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</si>
  <si>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</si>
  <si>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</si>
  <si>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</si>
  <si>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</si>
  <si>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</si>
  <si>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</si>
  <si>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</si>
  <si>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</si>
  <si>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</si>
  <si>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</si>
  <si>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</si>
  <si>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</si>
  <si>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</si>
  <si>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</si>
  <si>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</si>
  <si>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</si>
  <si>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</si>
  <si>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</si>
  <si>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</si>
  <si>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</si>
  <si>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</si>
  <si>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</si>
  <si>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</si>
  <si>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</si>
  <si>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</si>
  <si>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</si>
  <si>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</si>
  <si>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</si>
  <si>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</si>
  <si>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</si>
  <si>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</si>
  <si>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</si>
  <si>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Ярославля - 2020</t>
  </si>
  <si>
    <t xml:space="preserve"> 8-800-775-03-54</t>
  </si>
  <si>
    <t>Звонок по России бесплатный</t>
  </si>
  <si>
    <t>24.05-29.05 низкий сезон</t>
  </si>
  <si>
    <t>Пермь (посадка) - Чайковский - Казань - Козьмодемьянск - Макарьев - Нижний Новгород - Ярославль</t>
  </si>
  <si>
    <t>Пермь (посадка) - Чайковский - Казань - Козьмодемьянск - Макарьев - Нижний Новгород + Владимир, Суздаль, Плёс - Ярославль</t>
  </si>
  <si>
    <t>29.05-07.06 средний сезон</t>
  </si>
  <si>
    <t>Ярославль - Кострома - Нижний Новгород - Казань – Елабуга + Карамас-Пельга, Сарапул - Пермь – Нижнекамск - Чебоксары - Нижний Новгород - Городец - Ярославль</t>
  </si>
  <si>
    <t>07.06-16.06 средний сезон</t>
  </si>
  <si>
    <t>Ярославль - о.Кижи - Санкт-Петербург (2 дня) - о.Валаам - Ярославль</t>
  </si>
  <si>
    <t>Ярославль - о.Кижи - Санкт-Петербург (2 дня) (высадка)</t>
  </si>
  <si>
    <t>07.06-12.06 средний сезон</t>
  </si>
  <si>
    <t>Ярославль - Кострома - Нижний Новгород - Казань - Елабуга + Карамас-Пельга, Сарапул - Пермь – Нижнекамск - Чебоксары - Нижний Новгород - Городец - Ярославль</t>
  </si>
  <si>
    <t>16.06-25.06 средний сезон</t>
  </si>
  <si>
    <t>25.06-28.06 высокий сезон</t>
  </si>
  <si>
    <t>Ярославль – Дубна – Тверь – Ярославль</t>
  </si>
  <si>
    <t>Ярославль – Дубна + оз.Селигер, Нилова Пустынь, Торжок - Тверь – Ярославль</t>
  </si>
  <si>
    <t>Ярославль - Кострома - Нижний Новгород - Казань – Елабуга + Карамас-Пельга, Сарапул - Пермь (высадка)</t>
  </si>
  <si>
    <t>28.06-02.07 высокий сезон</t>
  </si>
  <si>
    <t>24.05-29.05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</si>
  <si>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</si>
  <si>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>07.06-16.06</t>
  </si>
  <si>
    <t xml:space="preserve">о.Кижи, о.Валаам </t>
  </si>
  <si>
    <t>07.06-12.06</t>
  </si>
  <si>
    <t>о.Кижи</t>
  </si>
  <si>
    <t>29.05-07.06, 16.06-26.06</t>
  </si>
  <si>
    <t>25.06-28.06</t>
  </si>
  <si>
    <t>28.06-02.07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</si>
  <si>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</si>
  <si>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</si>
  <si>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до 30 сентября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</si>
</sst>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1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2517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251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2936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293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2507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2507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295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295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337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337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2945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294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2515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2559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2515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2559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2600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:N17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66</v>
      </c>
      <c r="C1" s="54" t="s">
        <v>36</v>
      </c>
      <c r="D1" s="54"/>
      <c r="E1" s="54"/>
      <c r="F1" s="54"/>
      <c r="G1" s="54"/>
      <c r="H1" s="54"/>
      <c r="I1" s="54"/>
      <c r="J1" s="54"/>
      <c r="K1" s="17"/>
      <c r="L1" s="22"/>
      <c r="M1" s="17"/>
      <c r="N1" s="19" t="s">
        <v>31</v>
      </c>
    </row>
    <row r="2" spans="1:14" s="1" customFormat="1" ht="45" customHeight="1">
      <c r="A2" s="6"/>
      <c r="B2" s="24">
        <v>0</v>
      </c>
      <c r="C2" s="54"/>
      <c r="D2" s="54"/>
      <c r="E2" s="54"/>
      <c r="F2" s="54"/>
      <c r="G2" s="54"/>
      <c r="H2" s="54"/>
      <c r="I2" s="54"/>
      <c r="J2" s="54"/>
      <c r="K2" s="17"/>
      <c r="L2" s="22"/>
      <c r="M2" s="17"/>
      <c r="N2" s="18" t="s">
        <v>38</v>
      </c>
    </row>
    <row r="3" spans="1:14" s="1" customFormat="1" ht="45" customHeight="1">
      <c r="A3" s="6"/>
      <c r="B3" s="7"/>
      <c r="C3" s="53" t="s">
        <v>0</v>
      </c>
      <c r="D3" s="53"/>
      <c r="E3" s="53"/>
      <c r="F3" s="53"/>
      <c r="G3" s="53"/>
      <c r="H3" s="53"/>
      <c r="I3" s="53"/>
      <c r="J3" s="53"/>
      <c r="K3" s="17"/>
      <c r="L3" s="22"/>
      <c r="M3" s="17"/>
      <c r="N3" s="50" t="s">
        <v>37</v>
      </c>
    </row>
    <row r="4" spans="1:14" s="1" customFormat="1" ht="45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17"/>
      <c r="L4" s="22"/>
      <c r="M4" s="17"/>
      <c r="N4" s="18" t="s">
        <v>30</v>
      </c>
    </row>
    <row r="5" spans="1:14" s="1" customFormat="1" ht="45" customHeight="1">
      <c r="A5" s="7"/>
      <c r="B5" s="7"/>
      <c r="C5" s="7"/>
      <c r="F5" s="26" t="s">
        <v>35</v>
      </c>
      <c r="G5" s="25" t="str">
        <f>B1</f>
        <v>до 30 сентября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2" t="s">
        <v>4</v>
      </c>
      <c r="B6" s="52" t="s">
        <v>5</v>
      </c>
      <c r="C6" s="16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1" t="s">
        <v>11</v>
      </c>
      <c r="N6" s="51" t="s">
        <v>32</v>
      </c>
    </row>
    <row r="7" spans="1:14" s="2" customFormat="1" ht="60.75" customHeight="1">
      <c r="A7" s="52"/>
      <c r="B7" s="5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1"/>
      <c r="N7" s="51"/>
    </row>
    <row r="8" spans="1:14" s="3" customFormat="1" ht="48" customHeight="1">
      <c r="A8" s="52"/>
      <c r="B8" s="52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1"/>
      <c r="N8" s="51"/>
    </row>
    <row r="9" spans="1:14" s="3" customFormat="1" ht="138.75" customHeight="1">
      <c r="A9" s="31" t="s">
        <v>39</v>
      </c>
      <c r="B9" s="32" t="s">
        <v>40</v>
      </c>
      <c r="C9" s="33">
        <v>6</v>
      </c>
      <c r="D9" s="34">
        <v>24600</v>
      </c>
      <c r="E9" s="34">
        <v>9300</v>
      </c>
      <c r="F9" s="34">
        <v>22700</v>
      </c>
      <c r="G9" s="34">
        <v>20000</v>
      </c>
      <c r="H9" s="34">
        <v>19500</v>
      </c>
      <c r="I9" s="34">
        <v>19000</v>
      </c>
      <c r="J9" s="34">
        <v>17600</v>
      </c>
      <c r="K9" s="34">
        <v>17600</v>
      </c>
      <c r="L9" s="34">
        <v>14100</v>
      </c>
      <c r="M9" s="34">
        <v>6800</v>
      </c>
      <c r="N9" s="34">
        <v>4800</v>
      </c>
    </row>
    <row r="10" spans="1:14" s="3" customFormat="1" ht="153.75" customHeight="1">
      <c r="A10" s="31" t="s">
        <v>39</v>
      </c>
      <c r="B10" s="32" t="s">
        <v>41</v>
      </c>
      <c r="C10" s="33">
        <v>6</v>
      </c>
      <c r="D10" s="34">
        <v>28500</v>
      </c>
      <c r="E10" s="34">
        <v>13300</v>
      </c>
      <c r="F10" s="34">
        <v>26700</v>
      </c>
      <c r="G10" s="34">
        <v>24000</v>
      </c>
      <c r="H10" s="34">
        <v>23500</v>
      </c>
      <c r="I10" s="34">
        <v>23000</v>
      </c>
      <c r="J10" s="34">
        <v>21500</v>
      </c>
      <c r="K10" s="34">
        <v>21500</v>
      </c>
      <c r="L10" s="34">
        <v>18100</v>
      </c>
      <c r="M10" s="34">
        <v>10700</v>
      </c>
      <c r="N10" s="34">
        <v>9000</v>
      </c>
    </row>
    <row r="11" spans="1:14" s="3" customFormat="1" ht="171" customHeight="1">
      <c r="A11" s="31" t="s">
        <v>42</v>
      </c>
      <c r="B11" s="32" t="s">
        <v>43</v>
      </c>
      <c r="C11" s="33">
        <v>10</v>
      </c>
      <c r="D11" s="34">
        <v>55400</v>
      </c>
      <c r="E11" s="34">
        <v>21400</v>
      </c>
      <c r="F11" s="34">
        <v>51100</v>
      </c>
      <c r="G11" s="34">
        <v>45100</v>
      </c>
      <c r="H11" s="34">
        <v>44100</v>
      </c>
      <c r="I11" s="34">
        <v>43000</v>
      </c>
      <c r="J11" s="34">
        <v>39700</v>
      </c>
      <c r="K11" s="34">
        <v>39700</v>
      </c>
      <c r="L11" s="34">
        <v>32100</v>
      </c>
      <c r="M11" s="34">
        <v>15700</v>
      </c>
      <c r="N11" s="34">
        <v>11500</v>
      </c>
    </row>
    <row r="12" spans="1:14" s="3" customFormat="1" ht="118.5" customHeight="1">
      <c r="A12" s="31" t="s">
        <v>44</v>
      </c>
      <c r="B12" s="32" t="s">
        <v>45</v>
      </c>
      <c r="C12" s="33">
        <v>10</v>
      </c>
      <c r="D12" s="34">
        <v>67300</v>
      </c>
      <c r="E12" s="34">
        <v>23900</v>
      </c>
      <c r="F12" s="34">
        <v>61800</v>
      </c>
      <c r="G12" s="34">
        <v>54200</v>
      </c>
      <c r="H12" s="34">
        <v>52700</v>
      </c>
      <c r="I12" s="34">
        <v>51500</v>
      </c>
      <c r="J12" s="34">
        <v>47200</v>
      </c>
      <c r="K12" s="34">
        <v>47200</v>
      </c>
      <c r="L12" s="34">
        <v>37600</v>
      </c>
      <c r="M12" s="34">
        <v>16000</v>
      </c>
      <c r="N12" s="34">
        <v>10700</v>
      </c>
    </row>
    <row r="13" spans="1:14" s="3" customFormat="1" ht="118.5" customHeight="1">
      <c r="A13" s="31" t="s">
        <v>47</v>
      </c>
      <c r="B13" s="32" t="s">
        <v>46</v>
      </c>
      <c r="C13" s="33">
        <v>6</v>
      </c>
      <c r="D13" s="34">
        <v>32700</v>
      </c>
      <c r="E13" s="34">
        <v>12100</v>
      </c>
      <c r="F13" s="34">
        <v>30100</v>
      </c>
      <c r="G13" s="34">
        <v>26500</v>
      </c>
      <c r="H13" s="34">
        <v>25800</v>
      </c>
      <c r="I13" s="34">
        <v>25200</v>
      </c>
      <c r="J13" s="34">
        <v>23200</v>
      </c>
      <c r="K13" s="34">
        <v>23200</v>
      </c>
      <c r="L13" s="34">
        <v>18600</v>
      </c>
      <c r="M13" s="34">
        <v>8300</v>
      </c>
      <c r="N13" s="34">
        <v>5700</v>
      </c>
    </row>
    <row r="14" spans="1:14" s="3" customFormat="1" ht="171" customHeight="1">
      <c r="A14" s="31" t="s">
        <v>49</v>
      </c>
      <c r="B14" s="32" t="s">
        <v>48</v>
      </c>
      <c r="C14" s="33">
        <v>10</v>
      </c>
      <c r="D14" s="34">
        <v>63100</v>
      </c>
      <c r="E14" s="34">
        <v>23000</v>
      </c>
      <c r="F14" s="34">
        <v>58100</v>
      </c>
      <c r="G14" s="34">
        <v>51100</v>
      </c>
      <c r="H14" s="34">
        <v>49800</v>
      </c>
      <c r="I14" s="34">
        <v>48500</v>
      </c>
      <c r="J14" s="34">
        <v>44600</v>
      </c>
      <c r="K14" s="34">
        <v>44600</v>
      </c>
      <c r="L14" s="34">
        <v>35800</v>
      </c>
      <c r="M14" s="34">
        <v>16300</v>
      </c>
      <c r="N14" s="34">
        <v>11500</v>
      </c>
    </row>
    <row r="15" spans="1:14" s="3" customFormat="1" ht="118.5" customHeight="1">
      <c r="A15" s="31" t="s">
        <v>50</v>
      </c>
      <c r="B15" s="32" t="s">
        <v>51</v>
      </c>
      <c r="C15" s="33">
        <v>4</v>
      </c>
      <c r="D15" s="34">
        <v>21900</v>
      </c>
      <c r="E15" s="34">
        <v>7400</v>
      </c>
      <c r="F15" s="34">
        <v>20200</v>
      </c>
      <c r="G15" s="34">
        <v>17500</v>
      </c>
      <c r="H15" s="34">
        <v>17100</v>
      </c>
      <c r="I15" s="34">
        <v>16600</v>
      </c>
      <c r="J15" s="34">
        <v>15200</v>
      </c>
      <c r="K15" s="34">
        <v>15200</v>
      </c>
      <c r="L15" s="34">
        <v>12000</v>
      </c>
      <c r="M15" s="34">
        <v>5000</v>
      </c>
      <c r="N15" s="34">
        <v>3400</v>
      </c>
    </row>
    <row r="16" spans="1:14" s="3" customFormat="1" ht="118.5" customHeight="1">
      <c r="A16" s="31" t="s">
        <v>50</v>
      </c>
      <c r="B16" s="32" t="s">
        <v>52</v>
      </c>
      <c r="C16" s="33">
        <v>4</v>
      </c>
      <c r="D16" s="34">
        <v>26100</v>
      </c>
      <c r="E16" s="34">
        <v>11700</v>
      </c>
      <c r="F16" s="34">
        <v>24400</v>
      </c>
      <c r="G16" s="34">
        <v>21800</v>
      </c>
      <c r="H16" s="34">
        <v>21300</v>
      </c>
      <c r="I16" s="34">
        <v>20900</v>
      </c>
      <c r="J16" s="34">
        <v>19500</v>
      </c>
      <c r="K16" s="34">
        <v>19500</v>
      </c>
      <c r="L16" s="34">
        <v>16300</v>
      </c>
      <c r="M16" s="34">
        <v>9200</v>
      </c>
      <c r="N16" s="34">
        <v>6600</v>
      </c>
    </row>
    <row r="17" spans="1:14" s="3" customFormat="1" ht="133.5" customHeight="1">
      <c r="A17" s="31" t="s">
        <v>54</v>
      </c>
      <c r="B17" s="32" t="s">
        <v>53</v>
      </c>
      <c r="C17" s="33">
        <v>5</v>
      </c>
      <c r="D17" s="34">
        <v>27300</v>
      </c>
      <c r="E17" s="34">
        <v>10600</v>
      </c>
      <c r="F17" s="34">
        <v>25100</v>
      </c>
      <c r="G17" s="34">
        <v>22300</v>
      </c>
      <c r="H17" s="34">
        <v>21700</v>
      </c>
      <c r="I17" s="34">
        <v>21200</v>
      </c>
      <c r="J17" s="34">
        <v>19500</v>
      </c>
      <c r="K17" s="34">
        <v>19500</v>
      </c>
      <c r="L17" s="34">
        <v>15900</v>
      </c>
      <c r="M17" s="34">
        <v>7900</v>
      </c>
      <c r="N17" s="34">
        <v>5900</v>
      </c>
    </row>
    <row r="18" spans="1:14" s="3" customFormat="1" ht="35.25" customHeight="1">
      <c r="A18" s="35"/>
      <c r="B18" s="36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8" s="3" customFormat="1" ht="32.25" customHeight="1">
      <c r="A19" s="40" t="s">
        <v>21</v>
      </c>
      <c r="B19" s="41"/>
      <c r="C19" s="40" t="s">
        <v>22</v>
      </c>
      <c r="D19" s="39"/>
      <c r="E19" s="42"/>
      <c r="F19" s="39"/>
      <c r="G19" s="39"/>
      <c r="H19" s="39"/>
      <c r="I19" s="39"/>
      <c r="J19" s="39"/>
      <c r="K19" s="39"/>
      <c r="L19" s="39"/>
      <c r="M19" s="39"/>
      <c r="N19" s="39"/>
      <c r="O19" s="14"/>
      <c r="P19" s="14"/>
      <c r="Q19" s="14"/>
      <c r="R19" s="14"/>
    </row>
    <row r="20" spans="1:18" s="3" customFormat="1" ht="34.5" customHeight="1">
      <c r="A20" s="43" t="s">
        <v>23</v>
      </c>
      <c r="B20" s="41"/>
      <c r="C20" s="28" t="s">
        <v>55</v>
      </c>
      <c r="D20" s="39"/>
      <c r="E20" s="27" t="s">
        <v>56</v>
      </c>
      <c r="G20" s="39"/>
      <c r="H20" s="39"/>
      <c r="I20" s="39"/>
      <c r="J20" s="39"/>
      <c r="K20" s="39"/>
      <c r="L20" s="39"/>
      <c r="M20" s="39"/>
      <c r="N20" s="39"/>
      <c r="O20" s="14"/>
      <c r="P20" s="14"/>
      <c r="Q20" s="14"/>
      <c r="R20" s="14"/>
    </row>
    <row r="21" spans="1:18" s="3" customFormat="1" ht="34.5" customHeight="1">
      <c r="A21" s="43" t="s">
        <v>24</v>
      </c>
      <c r="B21" s="41"/>
      <c r="C21" s="28" t="s">
        <v>61</v>
      </c>
      <c r="D21" s="39"/>
      <c r="E21" s="27" t="s">
        <v>64</v>
      </c>
      <c r="G21" s="39"/>
      <c r="H21" s="39"/>
      <c r="I21" s="39"/>
      <c r="J21" s="39"/>
      <c r="K21" s="39"/>
      <c r="L21" s="39"/>
      <c r="M21" s="39"/>
      <c r="N21" s="39"/>
      <c r="O21" s="14"/>
      <c r="P21" s="14"/>
      <c r="Q21" s="14"/>
      <c r="R21" s="14"/>
    </row>
    <row r="22" spans="1:14" s="5" customFormat="1" ht="34.5" customHeight="1">
      <c r="A22" s="43" t="s">
        <v>25</v>
      </c>
      <c r="B22" s="41"/>
      <c r="C22" s="28" t="s">
        <v>57</v>
      </c>
      <c r="D22" s="39"/>
      <c r="E22" s="28" t="s">
        <v>58</v>
      </c>
      <c r="G22" s="39"/>
      <c r="H22" s="44"/>
      <c r="I22" s="39"/>
      <c r="J22" s="39"/>
      <c r="K22" s="39"/>
      <c r="L22" s="39"/>
      <c r="M22" s="39"/>
      <c r="N22" s="39"/>
    </row>
    <row r="23" spans="1:14" s="5" customFormat="1" ht="34.5" customHeight="1">
      <c r="A23" s="39"/>
      <c r="B23" s="41"/>
      <c r="C23" s="28" t="s">
        <v>59</v>
      </c>
      <c r="D23" s="39"/>
      <c r="E23" s="28" t="s">
        <v>60</v>
      </c>
      <c r="G23" s="39"/>
      <c r="H23" s="44"/>
      <c r="I23" s="39"/>
      <c r="J23" s="39"/>
      <c r="K23" s="39"/>
      <c r="L23" s="39"/>
      <c r="M23" s="39"/>
      <c r="N23" s="39"/>
    </row>
    <row r="24" spans="1:14" s="5" customFormat="1" ht="34.5" customHeight="1">
      <c r="A24" s="39"/>
      <c r="B24" s="39"/>
      <c r="C24" s="28" t="s">
        <v>62</v>
      </c>
      <c r="D24" s="39"/>
      <c r="E24" s="43" t="s">
        <v>34</v>
      </c>
      <c r="G24" s="39"/>
      <c r="H24" s="46"/>
      <c r="I24" s="39"/>
      <c r="J24" s="39"/>
      <c r="K24" s="39"/>
      <c r="L24" s="39"/>
      <c r="M24" s="39"/>
      <c r="N24" s="39"/>
    </row>
    <row r="25" spans="1:14" s="5" customFormat="1" ht="34.5" customHeight="1">
      <c r="A25" s="47"/>
      <c r="B25" s="47"/>
      <c r="C25" s="28" t="s">
        <v>63</v>
      </c>
      <c r="D25" s="39"/>
      <c r="E25" s="27" t="s">
        <v>65</v>
      </c>
      <c r="G25" s="39"/>
      <c r="H25" s="46"/>
      <c r="I25" s="39"/>
      <c r="J25" s="30"/>
      <c r="K25" s="39"/>
      <c r="L25" s="39"/>
      <c r="M25" s="39"/>
      <c r="N25" s="39"/>
    </row>
    <row r="26" spans="2:14" s="11" customFormat="1" ht="34.5" customHeight="1">
      <c r="B26" s="47"/>
      <c r="C26" s="28"/>
      <c r="D26" s="39"/>
      <c r="E26" s="43"/>
      <c r="F26" s="45"/>
      <c r="G26" s="44"/>
      <c r="H26" s="46"/>
      <c r="I26" s="30"/>
      <c r="J26" s="30"/>
      <c r="K26" s="30"/>
      <c r="L26" s="30"/>
      <c r="M26" s="30"/>
      <c r="N26" s="30"/>
    </row>
    <row r="27" spans="1:14" s="11" customFormat="1" ht="34.5" customHeight="1">
      <c r="A27" s="48" t="s">
        <v>27</v>
      </c>
      <c r="B27" s="30"/>
      <c r="F27" s="30"/>
      <c r="G27" s="46"/>
      <c r="H27" s="30"/>
      <c r="I27" s="30"/>
      <c r="J27" s="30"/>
      <c r="K27" s="30"/>
      <c r="L27" s="30"/>
      <c r="M27" s="30"/>
      <c r="N27" s="30"/>
    </row>
    <row r="28" spans="1:14" s="11" customFormat="1" ht="34.5" customHeight="1">
      <c r="A28" s="30"/>
      <c r="B28" s="30"/>
      <c r="C28" s="28"/>
      <c r="D28" s="29"/>
      <c r="E28" s="28"/>
      <c r="F28" s="49"/>
      <c r="G28" s="30"/>
      <c r="H28" s="30"/>
      <c r="I28" s="30"/>
      <c r="J28" s="30"/>
      <c r="K28" s="30"/>
      <c r="L28" s="30"/>
      <c r="M28" s="30"/>
      <c r="N28" s="30"/>
    </row>
    <row r="29" spans="1:14" s="11" customFormat="1" ht="32.25" customHeight="1">
      <c r="A29" s="30"/>
      <c r="B29" s="30"/>
      <c r="C29" s="28"/>
      <c r="D29" s="29"/>
      <c r="E29" s="28"/>
      <c r="F29" s="49"/>
      <c r="G29" s="30"/>
      <c r="H29" s="30"/>
      <c r="I29" s="30"/>
      <c r="J29" s="30"/>
      <c r="K29" s="30"/>
      <c r="L29" s="30"/>
      <c r="M29" s="30"/>
      <c r="N29" s="30"/>
    </row>
    <row r="30" spans="1:14" s="11" customFormat="1" ht="32.25" customHeight="1">
      <c r="A30" s="30"/>
      <c r="B30" s="30"/>
      <c r="C30" s="28"/>
      <c r="D30" s="29"/>
      <c r="E30" s="28"/>
      <c r="F30" s="49"/>
      <c r="G30" s="30"/>
      <c r="H30" s="30"/>
      <c r="I30" s="30"/>
      <c r="J30" s="30"/>
      <c r="K30" s="30"/>
      <c r="L30" s="30"/>
      <c r="M30" s="30"/>
      <c r="N30" s="30"/>
    </row>
    <row r="31" spans="1:14" s="11" customFormat="1" ht="32.25" customHeight="1">
      <c r="A31" s="30"/>
      <c r="B31" s="30"/>
      <c r="C31" s="28"/>
      <c r="D31" s="39"/>
      <c r="E31" s="43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32.25" customHeight="1">
      <c r="A32" s="30"/>
      <c r="B32" s="30"/>
      <c r="C32" s="28"/>
      <c r="D32" s="39"/>
      <c r="E32" s="43"/>
      <c r="F32" s="30"/>
      <c r="G32" s="30"/>
      <c r="H32" s="30"/>
      <c r="I32" s="30"/>
      <c r="J32" s="30"/>
      <c r="K32" s="30"/>
      <c r="L32" s="30"/>
      <c r="M32" s="30"/>
      <c r="N32" s="30"/>
    </row>
    <row r="33" spans="1:23" ht="32.25" customHeight="1">
      <c r="A33" s="30"/>
      <c r="B33" s="47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15"/>
      <c r="P33" s="15"/>
      <c r="Q33" s="15"/>
      <c r="R33" s="15"/>
      <c r="S33" s="15"/>
      <c r="T33" s="15"/>
      <c r="U33" s="15"/>
      <c r="V33" s="15"/>
      <c r="W33" s="15"/>
    </row>
    <row r="34" spans="2:14" ht="32.25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32.25" customHeight="1">
      <c r="A35" s="30"/>
      <c r="B35" s="30"/>
      <c r="C35" s="28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2019-07-31T05:38:11Z</cp:lastPrinted>
  <dcterms:created xsi:type="dcterms:W3CDTF">1996-10-08T23:32:33Z</dcterms:created>
  <dcterms:modified xsi:type="dcterms:W3CDTF">2019-09-02T07:46:52Z</dcterms:modified>
  <cp:category/>
  <cp:version/>
  <cp:contentType/>
  <cp:contentStatus/>
</cp:coreProperties>
</file>