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'Прайс'!$A$1:$V$21</definedName>
  </definedNames>
  <calcPr fullCalcOnLoad="1"/>
</workbook>
</file>

<file path=xl/sharedStrings.xml><?xml version="1.0" encoding="utf-8"?>
<sst xmlns="http://schemas.openxmlformats.org/spreadsheetml/2006/main" count="80" uniqueCount="58">
  <si>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</si>
  <si>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</si>
  <si>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</si>
  <si>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</si>
  <si>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</si>
  <si>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</si>
  <si>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</si>
  <si>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</si>
  <si>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</si>
  <si>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</si>
  <si>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</si>
  <si>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</si>
  <si>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</si>
  <si>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</si>
  <si>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</si>
  <si>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</si>
  <si>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</si>
  <si>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</si>
  <si>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</si>
  <si>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</si>
  <si>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</si>
  <si>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</si>
  <si>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</si>
  <si>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</si>
  <si>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</si>
  <si>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</si>
  <si>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</si>
  <si>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</si>
  <si>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</si>
  <si>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</si>
  <si>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</si>
  <si>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</si>
  <si>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</si>
  <si>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</si>
  <si>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</si>
  <si>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</si>
  <si>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</si>
  <si>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</si>
  <si>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</si>
  <si>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</si>
  <si>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</si>
  <si>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</si>
  <si>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</si>
  <si>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</si>
  <si>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</si>
  <si>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</si>
  <si>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</si>
  <si>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</si>
  <si>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</si>
  <si>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</si>
  <si>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Пермь - Казань и Казань - Пермь 2021</t>
  </si>
  <si>
    <t>до 31 октября 2020 г.</t>
  </si>
  <si>
    <t>30.04-02.05 низкий сезон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</si>
  <si>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</si>
  <si>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20.05-24.05 низкий сезон</t>
  </si>
  <si>
    <t xml:space="preserve"> Пермь – Чайковский - Ульяновск - Винновка - Самара - Казань</t>
  </si>
  <si>
    <t>01.10-03.10 низкий сезон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</si>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</sst>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51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40</v>
      </c>
    </row>
    <row r="3" spans="1:22" s="16" customFormat="1" ht="60" customHeight="1">
      <c r="A3" s="15"/>
      <c r="B3" s="20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9" t="s">
        <v>41</v>
      </c>
    </row>
    <row r="4" spans="1:22" s="16" customFormat="1" ht="60" customHeight="1">
      <c r="A4" s="15"/>
      <c r="B4" s="20"/>
      <c r="C4" s="1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31 октября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37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25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41"/>
      <c r="V8" s="41"/>
    </row>
    <row r="9" spans="1:22" s="2" customFormat="1" ht="70.5" customHeight="1">
      <c r="A9" s="44"/>
      <c r="B9" s="44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52</v>
      </c>
      <c r="B10" s="10" t="s">
        <v>53</v>
      </c>
      <c r="C10" s="11">
        <v>3</v>
      </c>
      <c r="D10" s="7">
        <v>11900</v>
      </c>
      <c r="E10" s="7">
        <v>10500</v>
      </c>
      <c r="F10" s="7">
        <v>3900</v>
      </c>
      <c r="G10" s="7">
        <v>10200</v>
      </c>
      <c r="H10" s="7">
        <v>9500</v>
      </c>
      <c r="I10" s="7">
        <v>9300</v>
      </c>
      <c r="J10" s="7">
        <v>10000</v>
      </c>
      <c r="K10" s="7">
        <v>7200</v>
      </c>
      <c r="L10" s="7">
        <v>5800</v>
      </c>
      <c r="M10" s="7">
        <v>10000</v>
      </c>
      <c r="N10" s="7">
        <v>8600</v>
      </c>
      <c r="O10" s="7">
        <v>7000</v>
      </c>
      <c r="P10" s="7">
        <v>6000</v>
      </c>
      <c r="Q10" s="7">
        <v>5100</v>
      </c>
      <c r="R10" s="7">
        <v>5800</v>
      </c>
      <c r="S10" s="7">
        <v>5100</v>
      </c>
      <c r="T10" s="7">
        <v>4400</v>
      </c>
      <c r="U10" s="7">
        <v>3000</v>
      </c>
      <c r="V10" s="7">
        <v>2300</v>
      </c>
    </row>
    <row r="11" spans="1:22" s="1" customFormat="1" ht="90" customHeight="1">
      <c r="A11" s="9" t="s">
        <v>54</v>
      </c>
      <c r="B11" s="10" t="s">
        <v>55</v>
      </c>
      <c r="C11" s="11">
        <v>5</v>
      </c>
      <c r="D11" s="7">
        <v>25700</v>
      </c>
      <c r="E11" s="7">
        <v>22600</v>
      </c>
      <c r="F11" s="7">
        <v>8500</v>
      </c>
      <c r="G11" s="7">
        <v>22100</v>
      </c>
      <c r="H11" s="7">
        <v>20700</v>
      </c>
      <c r="I11" s="7">
        <v>20300</v>
      </c>
      <c r="J11" s="7">
        <v>21700</v>
      </c>
      <c r="K11" s="7">
        <v>15500</v>
      </c>
      <c r="L11" s="7">
        <v>12400</v>
      </c>
      <c r="M11" s="7">
        <v>21700</v>
      </c>
      <c r="N11" s="7">
        <v>18600</v>
      </c>
      <c r="O11" s="7">
        <v>15000</v>
      </c>
      <c r="P11" s="7">
        <v>13000</v>
      </c>
      <c r="Q11" s="7">
        <v>11000</v>
      </c>
      <c r="R11" s="7">
        <v>12400</v>
      </c>
      <c r="S11" s="7">
        <v>11000</v>
      </c>
      <c r="T11" s="7">
        <v>9500</v>
      </c>
      <c r="U11" s="7">
        <v>6600</v>
      </c>
      <c r="V11" s="7">
        <v>4800</v>
      </c>
    </row>
    <row r="12" spans="1:22" s="1" customFormat="1" ht="99" customHeight="1">
      <c r="A12" s="12" t="s">
        <v>56</v>
      </c>
      <c r="B12" s="13" t="s">
        <v>57</v>
      </c>
      <c r="C12" s="14">
        <v>3</v>
      </c>
      <c r="D12" s="7">
        <v>10900</v>
      </c>
      <c r="E12" s="7">
        <v>9700</v>
      </c>
      <c r="F12" s="7">
        <v>3800</v>
      </c>
      <c r="G12" s="7">
        <v>9500</v>
      </c>
      <c r="H12" s="7">
        <v>8800</v>
      </c>
      <c r="I12" s="7">
        <v>8600</v>
      </c>
      <c r="J12" s="7">
        <v>9300</v>
      </c>
      <c r="K12" s="7">
        <v>6700</v>
      </c>
      <c r="L12" s="7">
        <v>5500</v>
      </c>
      <c r="M12" s="7">
        <v>9300</v>
      </c>
      <c r="N12" s="7">
        <v>8000</v>
      </c>
      <c r="O12" s="7">
        <v>6500</v>
      </c>
      <c r="P12" s="7">
        <v>5700</v>
      </c>
      <c r="Q12" s="7">
        <v>4800</v>
      </c>
      <c r="R12" s="7">
        <v>5500</v>
      </c>
      <c r="S12" s="7">
        <v>4800</v>
      </c>
      <c r="T12" s="7">
        <v>4200</v>
      </c>
      <c r="U12" s="7">
        <v>2900</v>
      </c>
      <c r="V12" s="7">
        <v>2300</v>
      </c>
    </row>
    <row r="13" spans="1:22" s="1" customFormat="1" ht="36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s="1" customFormat="1" ht="27" customHeight="1">
      <c r="A14" s="25" t="s">
        <v>12</v>
      </c>
      <c r="B14" s="26"/>
      <c r="C14" s="25"/>
      <c r="D14" s="16"/>
      <c r="E14" s="27"/>
      <c r="F14" s="27"/>
      <c r="G14" s="27"/>
      <c r="H14" s="27"/>
      <c r="I14" s="27"/>
      <c r="J14" s="16"/>
      <c r="K14" s="16"/>
      <c r="L14" s="16"/>
      <c r="M14" s="16"/>
      <c r="N14" s="27"/>
      <c r="O14" s="27"/>
      <c r="P14" s="27"/>
      <c r="Q14" s="27"/>
      <c r="R14" s="27"/>
      <c r="S14" s="16"/>
      <c r="T14" s="16"/>
      <c r="U14" s="16"/>
      <c r="V14" s="16"/>
    </row>
    <row r="15" spans="1:22" s="1" customFormat="1" ht="27" customHeight="1">
      <c r="A15" s="28" t="s">
        <v>13</v>
      </c>
      <c r="B15" s="26"/>
      <c r="C15" s="29"/>
      <c r="D15" s="16"/>
      <c r="E15" s="30"/>
      <c r="F15" s="16"/>
      <c r="G15" s="31"/>
      <c r="H15" s="31"/>
      <c r="I15" s="31"/>
      <c r="J15" s="32"/>
      <c r="K15" s="32"/>
      <c r="L15" s="32"/>
      <c r="M15" s="16"/>
      <c r="N15" s="16"/>
      <c r="O15" s="16"/>
      <c r="P15" s="16"/>
      <c r="Q15" s="27"/>
      <c r="R15" s="27"/>
      <c r="S15" s="16"/>
      <c r="T15" s="16"/>
      <c r="U15" s="16"/>
      <c r="V15" s="16"/>
    </row>
    <row r="16" spans="1:22" s="1" customFormat="1" ht="27" customHeight="1">
      <c r="A16" s="28" t="s">
        <v>14</v>
      </c>
      <c r="B16" s="26"/>
      <c r="C16" s="29"/>
      <c r="D16" s="16"/>
      <c r="E16" s="30"/>
      <c r="F16" s="16"/>
      <c r="G16" s="31"/>
      <c r="H16" s="31"/>
      <c r="I16" s="31"/>
      <c r="J16" s="32"/>
      <c r="K16" s="32"/>
      <c r="L16" s="32"/>
      <c r="M16" s="16"/>
      <c r="N16" s="33"/>
      <c r="O16" s="33"/>
      <c r="P16" s="27"/>
      <c r="Q16" s="16"/>
      <c r="R16" s="27"/>
      <c r="S16" s="16"/>
      <c r="T16" s="16"/>
      <c r="U16" s="16"/>
      <c r="V16" s="16"/>
    </row>
    <row r="17" spans="1:22" s="1" customFormat="1" ht="27" customHeight="1">
      <c r="A17" s="28" t="s">
        <v>15</v>
      </c>
      <c r="B17" s="26"/>
      <c r="C17" s="29"/>
      <c r="D17" s="16"/>
      <c r="E17" s="26"/>
      <c r="F17" s="32"/>
      <c r="G17" s="31"/>
      <c r="H17" s="31"/>
      <c r="I17" s="31"/>
      <c r="J17" s="32"/>
      <c r="K17" s="32"/>
      <c r="L17" s="32"/>
      <c r="M17" s="16"/>
      <c r="N17" s="16"/>
      <c r="O17" s="16"/>
      <c r="P17" s="16"/>
      <c r="Q17" s="27"/>
      <c r="R17" s="16"/>
      <c r="S17" s="16"/>
      <c r="T17" s="16"/>
      <c r="U17" s="16"/>
      <c r="V17" s="16"/>
    </row>
    <row r="18" spans="1:22" s="1" customFormat="1" ht="27" customHeight="1">
      <c r="A18" s="34"/>
      <c r="B18" s="34"/>
      <c r="C18" s="29"/>
      <c r="D18" s="16"/>
      <c r="E18" s="26"/>
      <c r="F18" s="35"/>
      <c r="G18" s="32"/>
      <c r="H18" s="36"/>
      <c r="I18" s="36"/>
      <c r="J18" s="32"/>
      <c r="K18" s="32"/>
      <c r="L18" s="32"/>
      <c r="M18" s="16"/>
      <c r="N18" s="16"/>
      <c r="O18" s="16"/>
      <c r="P18" s="16"/>
      <c r="Q18" s="16"/>
      <c r="R18" s="26"/>
      <c r="S18" s="26"/>
      <c r="T18" s="37"/>
      <c r="U18" s="26"/>
      <c r="V18" s="26"/>
    </row>
    <row r="19" spans="1:22" s="1" customFormat="1" ht="27" customHeight="1">
      <c r="A19" s="39" t="s">
        <v>26</v>
      </c>
      <c r="B19" s="34"/>
      <c r="C19" s="29"/>
      <c r="D19" s="16"/>
      <c r="E19" s="26"/>
      <c r="F19" s="35"/>
      <c r="G19" s="35"/>
      <c r="H19" s="36"/>
      <c r="I19" s="36"/>
      <c r="J19" s="32"/>
      <c r="K19" s="32"/>
      <c r="L19" s="32"/>
      <c r="M19" s="16"/>
      <c r="N19" s="16"/>
      <c r="O19" s="16"/>
      <c r="P19" s="16"/>
      <c r="Q19" s="38"/>
      <c r="R19" s="26"/>
      <c r="S19" s="26"/>
      <c r="T19" s="26"/>
      <c r="U19" s="26"/>
      <c r="V19" s="26"/>
    </row>
    <row r="20" spans="1:22" ht="27.75">
      <c r="A20" s="28" t="s">
        <v>27</v>
      </c>
      <c r="B20" s="35"/>
      <c r="C20" s="29"/>
      <c r="D20" s="16"/>
      <c r="E20" s="26"/>
      <c r="F20" s="35"/>
      <c r="G20" s="35"/>
      <c r="H20" s="16"/>
      <c r="I20" s="32"/>
      <c r="J20" s="35"/>
      <c r="K20" s="35"/>
      <c r="L20" s="35"/>
      <c r="M20" s="32"/>
      <c r="N20" s="32"/>
      <c r="O20" s="32"/>
      <c r="P20" s="32"/>
      <c r="Q20" s="32"/>
      <c r="R20" s="32"/>
      <c r="S20" s="32"/>
      <c r="T20" s="32"/>
      <c r="U20" s="32"/>
      <c r="V20" s="35"/>
    </row>
    <row r="21" spans="1:22" ht="26.25">
      <c r="A21" s="35"/>
      <c r="B21" s="35"/>
      <c r="C21" s="29"/>
      <c r="D21" s="16"/>
      <c r="E21" s="26"/>
      <c r="F21" s="35"/>
      <c r="G21" s="35"/>
      <c r="H21" s="32"/>
      <c r="I21" s="32"/>
      <c r="J21" s="35"/>
      <c r="K21" s="35"/>
      <c r="L21" s="35"/>
      <c r="M21" s="32"/>
      <c r="N21" s="32"/>
      <c r="O21" s="32"/>
      <c r="P21" s="32"/>
      <c r="Q21" s="32"/>
      <c r="R21" s="32"/>
      <c r="S21" s="32"/>
      <c r="T21" s="32"/>
      <c r="U21" s="32"/>
      <c r="V21" s="35"/>
    </row>
    <row r="22" spans="1:22" ht="26.25">
      <c r="A22" s="35"/>
      <c r="B22" s="35"/>
      <c r="C22" s="29"/>
      <c r="D22" s="16"/>
      <c r="E22" s="30"/>
      <c r="F22" s="35"/>
      <c r="G22" s="35"/>
      <c r="H22" s="32"/>
      <c r="I22" s="32"/>
      <c r="J22" s="35"/>
      <c r="K22" s="35"/>
      <c r="L22" s="35"/>
      <c r="M22" s="32"/>
      <c r="N22" s="32"/>
      <c r="O22" s="32"/>
      <c r="P22" s="32"/>
      <c r="Q22" s="32"/>
      <c r="R22" s="32"/>
      <c r="S22" s="32"/>
      <c r="T22" s="32"/>
      <c r="U22" s="32"/>
      <c r="V22" s="35"/>
    </row>
    <row r="23" spans="1:2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2:22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2:22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4:22" ht="33"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4:22" ht="33"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4:22" ht="33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4:22" ht="33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4:22" ht="33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4:22" ht="33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2" ht="33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4:22" ht="33"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4:22" ht="33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4:22" ht="33"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4:22" ht="33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4:22" ht="33"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4:22" ht="33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4:22" ht="33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4:22" ht="33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4:22" ht="33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4:22" ht="33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4:22" ht="33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4:22" ht="33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4:22" ht="33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4:22" ht="3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4:22" ht="3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4:22" ht="3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3:V13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2020-10-08T09:06:17Z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