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'Прайс'!$A$1:$N$39</definedName>
  </definedNames>
  <calcPr fullCalcOnLoad="1"/>
</workbook>
</file>

<file path=xl/sharedStrings.xml><?xml version="1.0" encoding="utf-8"?>
<sst xmlns="http://schemas.openxmlformats.org/spreadsheetml/2006/main" count="98" uniqueCount="85">
  <si>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</si>
  <si>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</si>
  <si>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</si>
  <si>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</si>
  <si>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</si>
  <si>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</si>
  <si>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</si>
  <si>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</si>
  <si>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</si>
  <si>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</si>
  <si>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</si>
  <si>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</si>
  <si>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</si>
  <si>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</si>
  <si>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</si>
  <si>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</si>
  <si>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</si>
  <si>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</si>
  <si>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</si>
  <si>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</si>
  <si>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</si>
  <si>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</si>
  <si>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</si>
  <si>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</si>
  <si>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</si>
  <si>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</si>
  <si>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</si>
  <si>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</si>
  <si>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</si>
  <si>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</si>
  <si>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</si>
  <si>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</si>
  <si>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</si>
  <si>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</si>
  <si>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</si>
  <si>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</si>
  <si>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</si>
  <si>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</si>
  <si>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</si>
  <si>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Экскурсия в Тетюшах, автобусная экскурсия в Казань</t>
  </si>
  <si>
    <r>
      <t xml:space="preserve"> Пермь - Чайковский - Казань - Тольятти - Самара </t>
    </r>
    <r>
      <rPr>
        <b/>
        <sz val="30"/>
        <color indexed="10"/>
        <rFont val="Arial"/>
        <family val="2"/>
      </rPr>
      <t>Уикэнд!</t>
    </r>
  </si>
  <si>
    <t xml:space="preserve">Самара – Ульяновск - Тетюши + Казань - Елабуга - Сарапул (Ижевск, этно) - Пермь </t>
  </si>
  <si>
    <t>Пермь - Нижнекамск - Свияжск - Казань - Самара</t>
  </si>
  <si>
    <t>Самара - Тетюши - Казань - Елабуга - Чайковский - Пермь</t>
  </si>
  <si>
    <t>Пермь - Сарапул - Казань - Ширяево - Самара</t>
  </si>
  <si>
    <t>Самара - Болгар - Елабуга - Чайковский - Пермь</t>
  </si>
  <si>
    <t>Пермь – Чайковский - Казань – Самара</t>
  </si>
  <si>
    <t>Самара – Болгар – Елабуга - Сарапул - Пермь</t>
  </si>
  <si>
    <t>Пермь - Чайковский - Казань - Самара</t>
  </si>
  <si>
    <t xml:space="preserve"> Самара - Тольятти - Чистополь - Сарапул - Пермь</t>
  </si>
  <si>
    <t xml:space="preserve"> Пермь – Чайковский - Казань – Самара</t>
  </si>
  <si>
    <t>Самара - Тетюши - Сарапул - Пермь</t>
  </si>
  <si>
    <t>Пермь – Чайковский - Казань - Тольятти - Самара</t>
  </si>
  <si>
    <t>Самара - Болгар - Елабуга - Сарапул - Пермь</t>
  </si>
  <si>
    <t xml:space="preserve"> Пермь - Чайковский - Казань - Самара</t>
  </si>
  <si>
    <t>Самара – Болгар – Сарапул - Пермь</t>
  </si>
  <si>
    <t>Самара - Тольятти - Казань - Сарапул - Пермь (+ Кунгур) - Чайковский + Ижевск или Воткинск или Кукуи - Пермь</t>
  </si>
  <si>
    <t>Самара - Тольятти - Казань - Сарапул - Пермь</t>
  </si>
  <si>
    <t>Пермь; Ижевск или Воткинск или Кукуи</t>
  </si>
  <si>
    <t>Пермь – Елабуга - Казань - Самара</t>
  </si>
  <si>
    <t>Круизы Пермь - Самара или Самара - Пермь  2021</t>
  </si>
  <si>
    <t>07.05-10.05                                             низкий сезон</t>
  </si>
  <si>
    <t>17.05-21.05                                             низкий сезон</t>
  </si>
  <si>
    <t>02.07-05.07                                             высокий сезон</t>
  </si>
  <si>
    <t>05.07-09.07                                              высокий сезон</t>
  </si>
  <si>
    <t>11.07-14.07                                                                                           высокий сезон</t>
  </si>
  <si>
    <t>21.07-25.07                                              высокий сезон</t>
  </si>
  <si>
    <t>25.07-28.07                                              высокий сезон</t>
  </si>
  <si>
    <t>28.07-01.08                                              высокий сезон</t>
  </si>
  <si>
    <t>01.08-04.08                                              высокий сезон</t>
  </si>
  <si>
    <t>10.08-13.08                                              высокий сезон</t>
  </si>
  <si>
    <t>15.08-18.08                                              высокий сезон</t>
  </si>
  <si>
    <t>18.08-21.08                                              высокий сезон</t>
  </si>
  <si>
    <t>21.08-24.08                                              высокий сезон</t>
  </si>
  <si>
    <t>28.08-01.09                                              средний сезон</t>
  </si>
  <si>
    <t>01.09-04.09                                              средний сезон</t>
  </si>
  <si>
    <t>11.09-14.09                                             низкий сезон</t>
  </si>
  <si>
    <t>14.09-17.09                                             низкий сезон</t>
  </si>
  <si>
    <t>17.09-20.09                                              низкий сезон</t>
  </si>
  <si>
    <t>21.09-24.09                                              низкий сезон</t>
  </si>
  <si>
    <t>28.09-03.10                                             низкий сезон</t>
  </si>
  <si>
    <t>28.09-01.10                                             низкий сезон</t>
  </si>
  <si>
    <t>17.05-21.05</t>
  </si>
  <si>
    <t>28.09-03.10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</si>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</sst>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7" fillId="35" borderId="0" xfId="0" applyFont="1" applyFill="1" applyAlignment="1">
      <alignment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514350</xdr:colOff>
      <xdr:row>36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35994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514350</xdr:colOff>
      <xdr:row>36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35994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3599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514350</xdr:colOff>
      <xdr:row>36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36414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419100</xdr:rowOff>
    </xdr:from>
    <xdr:to>
      <xdr:col>7</xdr:col>
      <xdr:colOff>9525</xdr:colOff>
      <xdr:row>36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514350</xdr:colOff>
      <xdr:row>36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36414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419100</xdr:rowOff>
    </xdr:from>
    <xdr:to>
      <xdr:col>7</xdr:col>
      <xdr:colOff>0</xdr:colOff>
      <xdr:row>36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36414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514350</xdr:colOff>
      <xdr:row>35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35985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35</xdr:row>
      <xdr:rowOff>428625</xdr:rowOff>
    </xdr:from>
    <xdr:to>
      <xdr:col>7</xdr:col>
      <xdr:colOff>9525</xdr:colOff>
      <xdr:row>35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514350</xdr:colOff>
      <xdr:row>35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35985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35</xdr:row>
      <xdr:rowOff>428625</xdr:rowOff>
    </xdr:from>
    <xdr:to>
      <xdr:col>7</xdr:col>
      <xdr:colOff>0</xdr:colOff>
      <xdr:row>35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35985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514350</xdr:colOff>
      <xdr:row>36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36423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36</xdr:row>
      <xdr:rowOff>428625</xdr:rowOff>
    </xdr:from>
    <xdr:to>
      <xdr:col>7</xdr:col>
      <xdr:colOff>9525</xdr:colOff>
      <xdr:row>36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514350</xdr:colOff>
      <xdr:row>36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36423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36</xdr:row>
      <xdr:rowOff>428625</xdr:rowOff>
    </xdr:from>
    <xdr:to>
      <xdr:col>7</xdr:col>
      <xdr:colOff>0</xdr:colOff>
      <xdr:row>36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36423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5</xdr:col>
      <xdr:colOff>523875</xdr:colOff>
      <xdr:row>45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9631025" y="3989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9525</xdr:colOff>
      <xdr:row>40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7573625" y="3775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9525</xdr:colOff>
      <xdr:row>41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7573625" y="3819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40</xdr:row>
      <xdr:rowOff>9525</xdr:rowOff>
    </xdr:from>
    <xdr:to>
      <xdr:col>4</xdr:col>
      <xdr:colOff>523875</xdr:colOff>
      <xdr:row>40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7573625" y="3775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41</xdr:row>
      <xdr:rowOff>9525</xdr:rowOff>
    </xdr:from>
    <xdr:to>
      <xdr:col>4</xdr:col>
      <xdr:colOff>523875</xdr:colOff>
      <xdr:row>41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7573625" y="3819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42</xdr:row>
      <xdr:rowOff>9525</xdr:rowOff>
    </xdr:from>
    <xdr:to>
      <xdr:col>4</xdr:col>
      <xdr:colOff>523875</xdr:colOff>
      <xdr:row>42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7573625" y="38633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84</v>
      </c>
      <c r="C1" s="57" t="s">
        <v>60</v>
      </c>
      <c r="D1" s="57"/>
      <c r="E1" s="57"/>
      <c r="F1" s="57"/>
      <c r="G1" s="57"/>
      <c r="H1" s="57"/>
      <c r="I1" s="57"/>
      <c r="J1" s="57"/>
      <c r="K1" s="16"/>
      <c r="L1" s="21"/>
      <c r="M1" s="16"/>
      <c r="N1" s="18" t="s">
        <v>32</v>
      </c>
    </row>
    <row r="2" spans="1:14" s="1" customFormat="1" ht="45" customHeight="1">
      <c r="A2" s="6"/>
      <c r="B2" s="23">
        <v>0</v>
      </c>
      <c r="C2" s="57"/>
      <c r="D2" s="57"/>
      <c r="E2" s="57"/>
      <c r="F2" s="57"/>
      <c r="G2" s="57"/>
      <c r="H2" s="57"/>
      <c r="I2" s="57"/>
      <c r="J2" s="57"/>
      <c r="K2" s="16"/>
      <c r="L2" s="21"/>
      <c r="M2" s="16"/>
      <c r="N2" s="17" t="s">
        <v>31</v>
      </c>
    </row>
    <row r="3" spans="1:14" s="1" customFormat="1" ht="45" customHeight="1">
      <c r="A3" s="6"/>
      <c r="B3" s="7"/>
      <c r="C3" s="60" t="s">
        <v>0</v>
      </c>
      <c r="D3" s="60"/>
      <c r="E3" s="60"/>
      <c r="F3" s="60"/>
      <c r="G3" s="60"/>
      <c r="H3" s="60"/>
      <c r="I3" s="60"/>
      <c r="J3" s="60"/>
      <c r="K3" s="16"/>
      <c r="L3" s="21"/>
      <c r="M3" s="16"/>
      <c r="N3" s="17" t="s">
        <v>36</v>
      </c>
    </row>
    <row r="4" spans="1:14" s="1" customFormat="1" ht="45" customHeight="1">
      <c r="A4" s="6"/>
      <c r="B4" s="7"/>
      <c r="C4" s="60"/>
      <c r="D4" s="60"/>
      <c r="E4" s="60"/>
      <c r="F4" s="60"/>
      <c r="G4" s="60"/>
      <c r="H4" s="60"/>
      <c r="I4" s="60"/>
      <c r="J4" s="6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30 сентября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9" t="s">
        <v>4</v>
      </c>
      <c r="B6" s="59" t="s">
        <v>5</v>
      </c>
      <c r="C6" s="15" t="s">
        <v>6</v>
      </c>
      <c r="D6" s="13" t="s">
        <v>29</v>
      </c>
      <c r="E6" s="13" t="s">
        <v>34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8" t="s">
        <v>11</v>
      </c>
      <c r="N6" s="58" t="s">
        <v>33</v>
      </c>
    </row>
    <row r="7" spans="1:14" s="2" customFormat="1" ht="60.75" customHeight="1">
      <c r="A7" s="59"/>
      <c r="B7" s="5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8"/>
      <c r="N7" s="58"/>
    </row>
    <row r="8" spans="1:14" s="3" customFormat="1" ht="48" customHeight="1">
      <c r="A8" s="59"/>
      <c r="B8" s="5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8"/>
      <c r="N8" s="58"/>
    </row>
    <row r="9" spans="1:14" s="3" customFormat="1" ht="101.25" customHeight="1" hidden="1">
      <c r="A9" s="50" t="s">
        <v>37</v>
      </c>
      <c r="B9" s="51" t="s">
        <v>38</v>
      </c>
      <c r="C9" s="52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50" t="s">
        <v>61</v>
      </c>
      <c r="B10" s="51" t="s">
        <v>40</v>
      </c>
      <c r="C10" s="52">
        <v>4</v>
      </c>
      <c r="D10" s="31">
        <v>18300</v>
      </c>
      <c r="E10" s="31">
        <v>6900</v>
      </c>
      <c r="F10" s="31">
        <v>16800</v>
      </c>
      <c r="G10" s="31">
        <v>14800</v>
      </c>
      <c r="H10" s="31">
        <v>14500</v>
      </c>
      <c r="I10" s="31">
        <v>14200</v>
      </c>
      <c r="J10" s="31">
        <v>13000</v>
      </c>
      <c r="K10" s="31">
        <v>13000</v>
      </c>
      <c r="L10" s="31">
        <v>10600</v>
      </c>
      <c r="M10" s="31">
        <v>4900</v>
      </c>
      <c r="N10" s="31">
        <v>3700</v>
      </c>
    </row>
    <row r="11" spans="1:14" s="3" customFormat="1" ht="101.25" customHeight="1">
      <c r="A11" s="50" t="s">
        <v>62</v>
      </c>
      <c r="B11" s="51" t="s">
        <v>41</v>
      </c>
      <c r="C11" s="52">
        <v>5</v>
      </c>
      <c r="D11" s="31">
        <v>21100</v>
      </c>
      <c r="E11" s="31">
        <v>9500</v>
      </c>
      <c r="F11" s="31">
        <v>19700</v>
      </c>
      <c r="G11" s="31">
        <v>17500</v>
      </c>
      <c r="H11" s="31">
        <v>17200</v>
      </c>
      <c r="I11" s="31">
        <v>16900</v>
      </c>
      <c r="J11" s="31">
        <v>15600</v>
      </c>
      <c r="K11" s="31">
        <v>15600</v>
      </c>
      <c r="L11" s="31">
        <v>13200</v>
      </c>
      <c r="M11" s="31">
        <v>7700</v>
      </c>
      <c r="N11" s="31">
        <v>6300</v>
      </c>
    </row>
    <row r="12" spans="1:14" s="3" customFormat="1" ht="101.25" customHeight="1">
      <c r="A12" s="50" t="s">
        <v>63</v>
      </c>
      <c r="B12" s="51" t="s">
        <v>42</v>
      </c>
      <c r="C12" s="52">
        <v>4</v>
      </c>
      <c r="D12" s="31">
        <v>23600</v>
      </c>
      <c r="E12" s="31">
        <v>8100</v>
      </c>
      <c r="F12" s="31">
        <v>21500</v>
      </c>
      <c r="G12" s="31">
        <v>19000</v>
      </c>
      <c r="H12" s="31">
        <v>18500</v>
      </c>
      <c r="I12" s="31">
        <v>18000</v>
      </c>
      <c r="J12" s="31">
        <v>16500</v>
      </c>
      <c r="K12" s="31">
        <v>16500</v>
      </c>
      <c r="L12" s="31">
        <v>12900</v>
      </c>
      <c r="M12" s="31">
        <v>5600</v>
      </c>
      <c r="N12" s="31">
        <v>3900</v>
      </c>
    </row>
    <row r="13" spans="1:14" s="3" customFormat="1" ht="103.5" customHeight="1">
      <c r="A13" s="50" t="s">
        <v>64</v>
      </c>
      <c r="B13" s="51" t="s">
        <v>43</v>
      </c>
      <c r="C13" s="52">
        <v>5</v>
      </c>
      <c r="D13" s="31">
        <v>28000</v>
      </c>
      <c r="E13" s="31">
        <v>10200</v>
      </c>
      <c r="F13" s="31">
        <v>25800</v>
      </c>
      <c r="G13" s="31">
        <v>22700</v>
      </c>
      <c r="H13" s="31">
        <v>22200</v>
      </c>
      <c r="I13" s="31">
        <v>21600</v>
      </c>
      <c r="J13" s="31">
        <v>19900</v>
      </c>
      <c r="K13" s="31">
        <v>19900</v>
      </c>
      <c r="L13" s="31">
        <v>15800</v>
      </c>
      <c r="M13" s="31">
        <v>7400</v>
      </c>
      <c r="N13" s="31">
        <v>5200</v>
      </c>
    </row>
    <row r="14" spans="1:14" s="3" customFormat="1" ht="103.5" customHeight="1">
      <c r="A14" s="50" t="s">
        <v>65</v>
      </c>
      <c r="B14" s="51" t="s">
        <v>44</v>
      </c>
      <c r="C14" s="52">
        <v>4</v>
      </c>
      <c r="D14" s="31">
        <v>21000</v>
      </c>
      <c r="E14" s="31">
        <v>7600</v>
      </c>
      <c r="F14" s="31">
        <v>19400</v>
      </c>
      <c r="G14" s="31">
        <v>17100</v>
      </c>
      <c r="H14" s="31">
        <v>16600</v>
      </c>
      <c r="I14" s="31">
        <v>16200</v>
      </c>
      <c r="J14" s="31">
        <v>14900</v>
      </c>
      <c r="K14" s="31">
        <v>14900</v>
      </c>
      <c r="L14" s="31">
        <v>11900</v>
      </c>
      <c r="M14" s="31">
        <v>5500</v>
      </c>
      <c r="N14" s="31">
        <v>3900</v>
      </c>
    </row>
    <row r="15" spans="1:14" s="3" customFormat="1" ht="124.5" customHeight="1">
      <c r="A15" s="50" t="s">
        <v>66</v>
      </c>
      <c r="B15" s="51" t="s">
        <v>45</v>
      </c>
      <c r="C15" s="52">
        <v>5</v>
      </c>
      <c r="D15" s="31">
        <v>28000</v>
      </c>
      <c r="E15" s="31">
        <v>10200</v>
      </c>
      <c r="F15" s="31">
        <v>25800</v>
      </c>
      <c r="G15" s="31">
        <v>22700</v>
      </c>
      <c r="H15" s="31">
        <v>22200</v>
      </c>
      <c r="I15" s="31">
        <v>21600</v>
      </c>
      <c r="J15" s="31">
        <v>19900</v>
      </c>
      <c r="K15" s="31">
        <v>19900</v>
      </c>
      <c r="L15" s="31">
        <v>15800</v>
      </c>
      <c r="M15" s="31">
        <v>7400</v>
      </c>
      <c r="N15" s="31">
        <v>5200</v>
      </c>
    </row>
    <row r="16" spans="1:14" s="3" customFormat="1" ht="124.5" customHeight="1">
      <c r="A16" s="50" t="s">
        <v>67</v>
      </c>
      <c r="B16" s="51" t="s">
        <v>46</v>
      </c>
      <c r="C16" s="52">
        <v>4</v>
      </c>
      <c r="D16" s="31">
        <v>21000</v>
      </c>
      <c r="E16" s="31">
        <v>7600</v>
      </c>
      <c r="F16" s="31">
        <v>19400</v>
      </c>
      <c r="G16" s="31">
        <v>17100</v>
      </c>
      <c r="H16" s="31">
        <v>16600</v>
      </c>
      <c r="I16" s="31">
        <v>16200</v>
      </c>
      <c r="J16" s="31">
        <v>14900</v>
      </c>
      <c r="K16" s="31">
        <v>14900</v>
      </c>
      <c r="L16" s="31">
        <v>11900</v>
      </c>
      <c r="M16" s="31">
        <v>5500</v>
      </c>
      <c r="N16" s="31">
        <v>3900</v>
      </c>
    </row>
    <row r="17" spans="1:14" s="3" customFormat="1" ht="103.5" customHeight="1">
      <c r="A17" s="50" t="s">
        <v>68</v>
      </c>
      <c r="B17" s="51" t="s">
        <v>47</v>
      </c>
      <c r="C17" s="52">
        <v>5</v>
      </c>
      <c r="D17" s="31">
        <v>27200</v>
      </c>
      <c r="E17" s="31">
        <v>9900</v>
      </c>
      <c r="F17" s="31">
        <v>25100</v>
      </c>
      <c r="G17" s="31">
        <v>22100</v>
      </c>
      <c r="H17" s="31">
        <v>21600</v>
      </c>
      <c r="I17" s="31">
        <v>21000</v>
      </c>
      <c r="J17" s="31">
        <v>19300</v>
      </c>
      <c r="K17" s="31">
        <v>19300</v>
      </c>
      <c r="L17" s="31">
        <v>15400</v>
      </c>
      <c r="M17" s="31">
        <v>7200</v>
      </c>
      <c r="N17" s="31">
        <v>5000</v>
      </c>
    </row>
    <row r="18" spans="1:14" s="3" customFormat="1" ht="103.5" customHeight="1">
      <c r="A18" s="50" t="s">
        <v>69</v>
      </c>
      <c r="B18" s="51" t="s">
        <v>48</v>
      </c>
      <c r="C18" s="52">
        <v>4</v>
      </c>
      <c r="D18" s="31">
        <v>21000</v>
      </c>
      <c r="E18" s="31">
        <v>7600</v>
      </c>
      <c r="F18" s="31">
        <v>19400</v>
      </c>
      <c r="G18" s="31">
        <v>17100</v>
      </c>
      <c r="H18" s="31">
        <v>16600</v>
      </c>
      <c r="I18" s="31">
        <v>16200</v>
      </c>
      <c r="J18" s="31">
        <v>14900</v>
      </c>
      <c r="K18" s="31">
        <v>14900</v>
      </c>
      <c r="L18" s="31">
        <v>11900</v>
      </c>
      <c r="M18" s="31">
        <v>5500</v>
      </c>
      <c r="N18" s="31">
        <v>3900</v>
      </c>
    </row>
    <row r="19" spans="1:14" s="3" customFormat="1" ht="103.5" customHeight="1">
      <c r="A19" s="50" t="s">
        <v>70</v>
      </c>
      <c r="B19" s="51" t="s">
        <v>49</v>
      </c>
      <c r="C19" s="52">
        <v>4</v>
      </c>
      <c r="D19" s="31">
        <v>21000</v>
      </c>
      <c r="E19" s="31">
        <v>7600</v>
      </c>
      <c r="F19" s="31">
        <v>19400</v>
      </c>
      <c r="G19" s="31">
        <v>17100</v>
      </c>
      <c r="H19" s="31">
        <v>16600</v>
      </c>
      <c r="I19" s="31">
        <v>16200</v>
      </c>
      <c r="J19" s="31">
        <v>14900</v>
      </c>
      <c r="K19" s="31">
        <v>14900</v>
      </c>
      <c r="L19" s="31">
        <v>11900</v>
      </c>
      <c r="M19" s="31">
        <v>5500</v>
      </c>
      <c r="N19" s="31">
        <v>3900</v>
      </c>
    </row>
    <row r="20" spans="1:14" s="3" customFormat="1" ht="103.5" customHeight="1">
      <c r="A20" s="50" t="s">
        <v>71</v>
      </c>
      <c r="B20" s="51" t="s">
        <v>50</v>
      </c>
      <c r="C20" s="52">
        <v>4</v>
      </c>
      <c r="D20" s="31">
        <v>21000</v>
      </c>
      <c r="E20" s="31">
        <v>7600</v>
      </c>
      <c r="F20" s="31">
        <v>19400</v>
      </c>
      <c r="G20" s="31">
        <v>17100</v>
      </c>
      <c r="H20" s="31">
        <v>16600</v>
      </c>
      <c r="I20" s="31">
        <v>16200</v>
      </c>
      <c r="J20" s="31">
        <v>14900</v>
      </c>
      <c r="K20" s="31">
        <v>14900</v>
      </c>
      <c r="L20" s="31">
        <v>11900</v>
      </c>
      <c r="M20" s="31">
        <v>5500</v>
      </c>
      <c r="N20" s="31">
        <v>3900</v>
      </c>
    </row>
    <row r="21" spans="1:14" s="3" customFormat="1" ht="103.5" customHeight="1">
      <c r="A21" s="50" t="s">
        <v>72</v>
      </c>
      <c r="B21" s="51" t="s">
        <v>51</v>
      </c>
      <c r="C21" s="52">
        <v>4</v>
      </c>
      <c r="D21" s="31">
        <v>20400</v>
      </c>
      <c r="E21" s="31">
        <v>7400</v>
      </c>
      <c r="F21" s="31">
        <v>18900</v>
      </c>
      <c r="G21" s="31">
        <v>16600</v>
      </c>
      <c r="H21" s="31">
        <v>16100</v>
      </c>
      <c r="I21" s="31">
        <v>15800</v>
      </c>
      <c r="J21" s="31">
        <v>14400</v>
      </c>
      <c r="K21" s="31">
        <v>14400</v>
      </c>
      <c r="L21" s="31">
        <v>11600</v>
      </c>
      <c r="M21" s="31">
        <v>5400</v>
      </c>
      <c r="N21" s="31">
        <v>3800</v>
      </c>
    </row>
    <row r="22" spans="1:14" s="3" customFormat="1" ht="103.5" customHeight="1">
      <c r="A22" s="50" t="s">
        <v>73</v>
      </c>
      <c r="B22" s="51" t="s">
        <v>52</v>
      </c>
      <c r="C22" s="52">
        <v>4</v>
      </c>
      <c r="D22" s="31">
        <v>20200</v>
      </c>
      <c r="E22" s="31">
        <v>7300</v>
      </c>
      <c r="F22" s="31">
        <v>18700</v>
      </c>
      <c r="G22" s="31">
        <v>16400</v>
      </c>
      <c r="H22" s="31">
        <v>16000</v>
      </c>
      <c r="I22" s="31">
        <v>15600</v>
      </c>
      <c r="J22" s="31">
        <v>14300</v>
      </c>
      <c r="K22" s="31">
        <v>14300</v>
      </c>
      <c r="L22" s="31">
        <v>11500</v>
      </c>
      <c r="M22" s="31">
        <v>5300</v>
      </c>
      <c r="N22" s="31">
        <v>3800</v>
      </c>
    </row>
    <row r="23" spans="1:14" s="3" customFormat="1" ht="103.5" customHeight="1">
      <c r="A23" s="50" t="s">
        <v>74</v>
      </c>
      <c r="B23" s="51" t="s">
        <v>53</v>
      </c>
      <c r="C23" s="52">
        <v>5</v>
      </c>
      <c r="D23" s="31">
        <v>22800</v>
      </c>
      <c r="E23" s="31">
        <v>8300</v>
      </c>
      <c r="F23" s="31">
        <v>20200</v>
      </c>
      <c r="G23" s="31">
        <v>17700</v>
      </c>
      <c r="H23" s="31">
        <v>17400</v>
      </c>
      <c r="I23" s="31">
        <v>17000</v>
      </c>
      <c r="J23" s="31">
        <v>15700</v>
      </c>
      <c r="K23" s="31">
        <v>15700</v>
      </c>
      <c r="L23" s="31">
        <v>12600</v>
      </c>
      <c r="M23" s="31">
        <v>5900</v>
      </c>
      <c r="N23" s="31">
        <v>4400</v>
      </c>
    </row>
    <row r="24" spans="1:14" s="3" customFormat="1" ht="103.5" customHeight="1">
      <c r="A24" s="50" t="s">
        <v>75</v>
      </c>
      <c r="B24" s="51" t="s">
        <v>54</v>
      </c>
      <c r="C24" s="52">
        <v>4</v>
      </c>
      <c r="D24" s="31">
        <v>19700</v>
      </c>
      <c r="E24" s="31">
        <v>7400</v>
      </c>
      <c r="F24" s="31">
        <v>18100</v>
      </c>
      <c r="G24" s="31">
        <v>16000</v>
      </c>
      <c r="H24" s="31">
        <v>15600</v>
      </c>
      <c r="I24" s="31">
        <v>15300</v>
      </c>
      <c r="J24" s="31">
        <v>14000</v>
      </c>
      <c r="K24" s="31">
        <v>14000</v>
      </c>
      <c r="L24" s="31">
        <v>11400</v>
      </c>
      <c r="M24" s="31">
        <v>5500</v>
      </c>
      <c r="N24" s="31">
        <v>4000</v>
      </c>
    </row>
    <row r="25" spans="1:14" s="3" customFormat="1" ht="103.5" customHeight="1">
      <c r="A25" s="50" t="s">
        <v>76</v>
      </c>
      <c r="B25" s="51" t="s">
        <v>49</v>
      </c>
      <c r="C25" s="52">
        <v>4</v>
      </c>
      <c r="D25" s="31">
        <v>17200</v>
      </c>
      <c r="E25" s="31">
        <v>6700</v>
      </c>
      <c r="F25" s="31">
        <v>15800</v>
      </c>
      <c r="G25" s="31">
        <v>14000</v>
      </c>
      <c r="H25" s="31">
        <v>13700</v>
      </c>
      <c r="I25" s="31">
        <v>13300</v>
      </c>
      <c r="J25" s="31">
        <v>12400</v>
      </c>
      <c r="K25" s="31">
        <v>12400</v>
      </c>
      <c r="L25" s="31">
        <v>10100</v>
      </c>
      <c r="M25" s="31">
        <v>5000</v>
      </c>
      <c r="N25" s="31">
        <v>3700</v>
      </c>
    </row>
    <row r="26" spans="1:14" s="3" customFormat="1" ht="103.5" customHeight="1">
      <c r="A26" s="50" t="s">
        <v>77</v>
      </c>
      <c r="B26" s="51" t="s">
        <v>46</v>
      </c>
      <c r="C26" s="52">
        <v>4</v>
      </c>
      <c r="D26" s="31">
        <v>17700</v>
      </c>
      <c r="E26" s="31">
        <v>6900</v>
      </c>
      <c r="F26" s="31">
        <v>16300</v>
      </c>
      <c r="G26" s="31">
        <v>14500</v>
      </c>
      <c r="H26" s="31">
        <v>14100</v>
      </c>
      <c r="I26" s="31">
        <v>13700</v>
      </c>
      <c r="J26" s="31">
        <v>12800</v>
      </c>
      <c r="K26" s="31">
        <v>12800</v>
      </c>
      <c r="L26" s="31">
        <v>10400</v>
      </c>
      <c r="M26" s="31">
        <v>5200</v>
      </c>
      <c r="N26" s="31">
        <v>3900</v>
      </c>
    </row>
    <row r="27" spans="1:14" s="3" customFormat="1" ht="103.5" customHeight="1">
      <c r="A27" s="50" t="s">
        <v>78</v>
      </c>
      <c r="B27" s="51" t="s">
        <v>55</v>
      </c>
      <c r="C27" s="52">
        <v>4</v>
      </c>
      <c r="D27" s="31">
        <v>17200</v>
      </c>
      <c r="E27" s="31">
        <v>6700</v>
      </c>
      <c r="F27" s="31">
        <v>15800</v>
      </c>
      <c r="G27" s="31">
        <v>14000</v>
      </c>
      <c r="H27" s="31">
        <v>13700</v>
      </c>
      <c r="I27" s="31">
        <v>13300</v>
      </c>
      <c r="J27" s="31">
        <v>12400</v>
      </c>
      <c r="K27" s="31">
        <v>12400</v>
      </c>
      <c r="L27" s="31">
        <v>10100</v>
      </c>
      <c r="M27" s="31">
        <v>5000</v>
      </c>
      <c r="N27" s="31">
        <v>3700</v>
      </c>
    </row>
    <row r="28" spans="1:14" s="3" customFormat="1" ht="103.5" customHeight="1">
      <c r="A28" s="50" t="s">
        <v>79</v>
      </c>
      <c r="B28" s="51" t="s">
        <v>59</v>
      </c>
      <c r="C28" s="52">
        <v>4</v>
      </c>
      <c r="D28" s="31">
        <v>16500</v>
      </c>
      <c r="E28" s="31">
        <v>6400</v>
      </c>
      <c r="F28" s="31">
        <v>15200</v>
      </c>
      <c r="G28" s="31">
        <v>13500</v>
      </c>
      <c r="H28" s="31">
        <v>13200</v>
      </c>
      <c r="I28" s="31">
        <v>12800</v>
      </c>
      <c r="J28" s="31">
        <v>11900</v>
      </c>
      <c r="K28" s="31">
        <v>11900</v>
      </c>
      <c r="L28" s="31">
        <v>9700</v>
      </c>
      <c r="M28" s="31">
        <v>4800</v>
      </c>
      <c r="N28" s="31">
        <v>3600</v>
      </c>
    </row>
    <row r="29" spans="1:14" s="3" customFormat="1" ht="138.75" customHeight="1">
      <c r="A29" s="50" t="s">
        <v>80</v>
      </c>
      <c r="B29" s="51" t="s">
        <v>56</v>
      </c>
      <c r="C29" s="52">
        <v>6</v>
      </c>
      <c r="D29" s="31">
        <v>26700</v>
      </c>
      <c r="E29" s="31">
        <v>11200</v>
      </c>
      <c r="F29" s="31">
        <v>24700</v>
      </c>
      <c r="G29" s="31">
        <v>22000</v>
      </c>
      <c r="H29" s="31">
        <v>21600</v>
      </c>
      <c r="I29" s="31">
        <v>21100</v>
      </c>
      <c r="J29" s="31">
        <v>19700</v>
      </c>
      <c r="K29" s="31">
        <v>19700</v>
      </c>
      <c r="L29" s="31">
        <v>16100</v>
      </c>
      <c r="M29" s="31">
        <v>8500</v>
      </c>
      <c r="N29" s="31">
        <v>6500</v>
      </c>
    </row>
    <row r="30" spans="1:14" s="3" customFormat="1" ht="108.75" customHeight="1">
      <c r="A30" s="50" t="s">
        <v>81</v>
      </c>
      <c r="B30" s="51" t="s">
        <v>57</v>
      </c>
      <c r="C30" s="52">
        <v>4</v>
      </c>
      <c r="D30" s="31">
        <v>15600</v>
      </c>
      <c r="E30" s="31">
        <v>6500</v>
      </c>
      <c r="F30" s="31">
        <v>14600</v>
      </c>
      <c r="G30" s="31">
        <v>12900</v>
      </c>
      <c r="H30" s="31">
        <v>12600</v>
      </c>
      <c r="I30" s="31">
        <v>12300</v>
      </c>
      <c r="J30" s="31">
        <v>11300</v>
      </c>
      <c r="K30" s="31">
        <v>11300</v>
      </c>
      <c r="L30" s="31">
        <v>9400</v>
      </c>
      <c r="M30" s="31">
        <v>4700</v>
      </c>
      <c r="N30" s="31">
        <v>3800</v>
      </c>
    </row>
    <row r="31" spans="1:14" s="3" customFormat="1" ht="35.25" customHeight="1">
      <c r="A31" s="32"/>
      <c r="B31" s="33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1:30" s="3" customFormat="1" ht="21.75" customHeight="1">
      <c r="A32" s="36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14"/>
      <c r="P32" s="14"/>
      <c r="Q32" s="14"/>
      <c r="R32" s="1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18" s="3" customFormat="1" ht="32.25" customHeight="1">
      <c r="A33" s="41" t="s">
        <v>21</v>
      </c>
      <c r="B33" s="42"/>
      <c r="C33" s="41" t="s">
        <v>22</v>
      </c>
      <c r="D33" s="40"/>
      <c r="E33" s="43"/>
      <c r="F33" s="40"/>
      <c r="G33" s="40"/>
      <c r="H33" s="40"/>
      <c r="I33" s="40"/>
      <c r="J33" s="40"/>
      <c r="K33" s="40"/>
      <c r="L33" s="40"/>
      <c r="M33" s="40"/>
      <c r="N33" s="40"/>
      <c r="O33" s="14"/>
      <c r="P33" s="14"/>
      <c r="Q33" s="14"/>
      <c r="R33" s="14"/>
    </row>
    <row r="34" spans="1:18" s="3" customFormat="1" ht="32.25" customHeight="1">
      <c r="A34" s="44" t="s">
        <v>23</v>
      </c>
      <c r="B34" s="42"/>
      <c r="C34" s="28" t="s">
        <v>82</v>
      </c>
      <c r="D34" s="40"/>
      <c r="E34" s="28" t="s">
        <v>39</v>
      </c>
      <c r="F34" s="40"/>
      <c r="G34" s="40"/>
      <c r="H34" s="40"/>
      <c r="I34" s="40"/>
      <c r="J34" s="40"/>
      <c r="K34" s="40"/>
      <c r="L34" s="40"/>
      <c r="M34" s="40"/>
      <c r="N34" s="40"/>
      <c r="O34" s="14"/>
      <c r="P34" s="14"/>
      <c r="Q34" s="14"/>
      <c r="R34" s="14"/>
    </row>
    <row r="35" spans="1:18" s="3" customFormat="1" ht="34.5" customHeight="1">
      <c r="A35" s="44" t="s">
        <v>24</v>
      </c>
      <c r="B35" s="42"/>
      <c r="C35" s="28" t="s">
        <v>83</v>
      </c>
      <c r="D35" s="54"/>
      <c r="E35" s="56" t="s">
        <v>58</v>
      </c>
      <c r="F35" s="5"/>
      <c r="H35" s="40"/>
      <c r="I35" s="40"/>
      <c r="J35" s="40"/>
      <c r="K35" s="40"/>
      <c r="L35" s="40"/>
      <c r="M35" s="40"/>
      <c r="N35" s="40"/>
      <c r="O35" s="14"/>
      <c r="P35" s="14"/>
      <c r="Q35" s="14"/>
      <c r="R35" s="14"/>
    </row>
    <row r="36" spans="1:18" s="3" customFormat="1" ht="34.5" customHeight="1">
      <c r="A36" s="44" t="s">
        <v>25</v>
      </c>
      <c r="B36" s="42"/>
      <c r="C36" s="28"/>
      <c r="D36" s="40"/>
      <c r="E36" s="26"/>
      <c r="G36" s="40"/>
      <c r="H36" s="40"/>
      <c r="I36" s="40"/>
      <c r="J36" s="40"/>
      <c r="K36" s="40"/>
      <c r="L36" s="40"/>
      <c r="M36" s="40"/>
      <c r="N36" s="40"/>
      <c r="O36" s="14"/>
      <c r="P36" s="14"/>
      <c r="Q36" s="14"/>
      <c r="R36" s="14"/>
    </row>
    <row r="37" spans="2:14" s="5" customFormat="1" ht="34.5" customHeight="1">
      <c r="B37" s="42"/>
      <c r="C37" s="28"/>
      <c r="D37" s="54"/>
      <c r="E37" s="55"/>
      <c r="G37" s="27"/>
      <c r="H37" s="45"/>
      <c r="I37" s="40"/>
      <c r="J37" s="40"/>
      <c r="K37" s="40"/>
      <c r="L37" s="40"/>
      <c r="M37" s="40"/>
      <c r="N37" s="40"/>
    </row>
    <row r="38" spans="1:14" s="5" customFormat="1" ht="34.5" customHeight="1">
      <c r="A38" s="48" t="s">
        <v>27</v>
      </c>
      <c r="B38" s="40"/>
      <c r="G38" s="40"/>
      <c r="H38" s="46"/>
      <c r="I38" s="40"/>
      <c r="J38" s="40"/>
      <c r="K38" s="40"/>
      <c r="L38" s="40"/>
      <c r="M38" s="40"/>
      <c r="N38" s="40"/>
    </row>
    <row r="39" spans="1:14" s="5" customFormat="1" ht="34.5" customHeight="1">
      <c r="A39" s="47"/>
      <c r="B39" s="47"/>
      <c r="C39" s="28"/>
      <c r="D39" s="40"/>
      <c r="E39" s="28"/>
      <c r="G39" s="40"/>
      <c r="H39" s="46"/>
      <c r="I39" s="40"/>
      <c r="J39" s="30"/>
      <c r="K39" s="40"/>
      <c r="L39" s="40"/>
      <c r="M39" s="40"/>
      <c r="N39" s="40"/>
    </row>
    <row r="40" spans="1:14" s="5" customFormat="1" ht="34.5" customHeight="1">
      <c r="A40" s="47"/>
      <c r="B40" s="47"/>
      <c r="C40" s="28"/>
      <c r="D40" s="29"/>
      <c r="E40" s="28"/>
      <c r="G40" s="40"/>
      <c r="H40" s="46"/>
      <c r="I40" s="30"/>
      <c r="J40" s="30"/>
      <c r="K40" s="40"/>
      <c r="L40" s="40"/>
      <c r="M40" s="40"/>
      <c r="N40" s="40"/>
    </row>
    <row r="41" spans="1:14" s="11" customFormat="1" ht="34.5" customHeight="1">
      <c r="A41" s="48"/>
      <c r="B41" s="47"/>
      <c r="C41" s="28"/>
      <c r="D41" s="29"/>
      <c r="E41" s="28"/>
      <c r="F41" s="53"/>
      <c r="G41" s="45"/>
      <c r="H41" s="46"/>
      <c r="I41" s="30"/>
      <c r="J41" s="30"/>
      <c r="K41" s="30"/>
      <c r="L41" s="30"/>
      <c r="M41" s="30"/>
      <c r="N41" s="30"/>
    </row>
    <row r="42" spans="1:14" s="11" customFormat="1" ht="34.5" customHeight="1">
      <c r="A42" s="30"/>
      <c r="B42" s="30"/>
      <c r="C42" s="28"/>
      <c r="D42" s="29"/>
      <c r="E42" s="28"/>
      <c r="F42" s="53"/>
      <c r="G42" s="46"/>
      <c r="H42" s="30"/>
      <c r="I42" s="30"/>
      <c r="J42" s="30"/>
      <c r="K42" s="30"/>
      <c r="L42" s="30"/>
      <c r="M42" s="30"/>
      <c r="N42" s="30"/>
    </row>
    <row r="43" spans="1:14" s="11" customFormat="1" ht="34.5" customHeight="1">
      <c r="A43" s="30"/>
      <c r="B43" s="30"/>
      <c r="C43" s="28"/>
      <c r="D43" s="40"/>
      <c r="E43" s="44"/>
      <c r="F43" s="53"/>
      <c r="G43" s="30"/>
      <c r="H43" s="30"/>
      <c r="I43" s="30"/>
      <c r="J43" s="30"/>
      <c r="K43" s="30"/>
      <c r="L43" s="30"/>
      <c r="M43" s="30"/>
      <c r="N43" s="30"/>
    </row>
    <row r="44" spans="1:14" s="11" customFormat="1" ht="32.25" customHeight="1">
      <c r="A44" s="30"/>
      <c r="B44" s="30"/>
      <c r="C44" s="28"/>
      <c r="D44" s="40"/>
      <c r="E44" s="44"/>
      <c r="F44" s="53"/>
      <c r="G44" s="30"/>
      <c r="H44" s="30"/>
      <c r="I44" s="30"/>
      <c r="J44" s="30"/>
      <c r="K44" s="30"/>
      <c r="L44" s="30"/>
      <c r="M44" s="30"/>
      <c r="N44" s="30"/>
    </row>
    <row r="45" spans="1:14" s="11" customFormat="1" ht="32.25" customHeight="1">
      <c r="A45" s="30"/>
      <c r="B45" s="30"/>
      <c r="C45" s="28"/>
      <c r="D45" s="40"/>
      <c r="F45" s="49"/>
      <c r="H45" s="28"/>
      <c r="I45" s="30"/>
      <c r="J45" s="30"/>
      <c r="K45" s="30"/>
      <c r="L45" s="30"/>
      <c r="M45" s="30"/>
      <c r="N45" s="30"/>
    </row>
    <row r="46" spans="2:14" s="11" customFormat="1" ht="32.25" customHeight="1">
      <c r="B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2:14" ht="32.25" customHeight="1">
      <c r="B47" s="30"/>
      <c r="F47" s="30"/>
      <c r="G47" s="30"/>
      <c r="H47" s="30"/>
      <c r="I47" s="30"/>
      <c r="J47" s="30"/>
      <c r="K47" s="30"/>
      <c r="L47" s="30"/>
      <c r="M47" s="30"/>
      <c r="N47" s="30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4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2020-03-13T10:32:34Z</cp:lastPrinted>
  <dcterms:created xsi:type="dcterms:W3CDTF">1996-10-08T23:32:33Z</dcterms:created>
  <dcterms:modified xsi:type="dcterms:W3CDTF">2020-08-27T09:38:57Z</dcterms:modified>
  <cp:category/>
  <cp:version/>
  <cp:contentType/>
  <cp:contentStatus/>
</cp:coreProperties>
</file>