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'Прайс'!$A$6:$N$28</definedName>
    <definedName name="_xlnm.Print_Titles" localSheetId="0">'Прайс'!$1:$8</definedName>
    <definedName name="_xlnm.Print_Area" localSheetId="0">'Прайс'!$A$1:$N$20</definedName>
  </definedNames>
  <calcPr fullCalcOnLoad="1"/>
</workbook>
</file>

<file path=xl/sharedStrings.xml><?xml version="1.0" encoding="utf-8"?>
<sst xmlns="http://schemas.openxmlformats.org/spreadsheetml/2006/main" count="56" uniqueCount="45">
  <si>
    <t>до 30 ноября 2020 г.</t>
  </si>
  <si>
    <t>Круизы Пермь - Самара или Самара - Пермь  2021</t>
  </si>
  <si>
    <t>ООО "ВолгаУрал Вояж"</t>
  </si>
  <si>
    <t>Звонок по России бесплатный:  8-800-775-03-54</t>
  </si>
  <si>
    <t>Теплоход "ВЛАДИМИР МАЯКОВСКИЙ"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</si>
  <si>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</si>
  <si>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</si>
  <si>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</si>
  <si>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</si>
  <si>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</si>
  <si>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</si>
  <si>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</si>
  <si>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</si>
  <si>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</si>
  <si>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</si>
  <si>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</si>
  <si>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</si>
  <si>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</si>
  <si>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</si>
  <si>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</si>
  <si>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</si>
  <si>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</si>
  <si>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</si>
  <si>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</si>
  <si>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</si>
  <si>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</si>
  <si>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</si>
  <si>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</si>
  <si>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</si>
  <si>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</si>
  <si>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</si>
  <si>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</si>
  <si>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</si>
  <si>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02.07-05.07                                             высокий сезон</t>
  </si>
  <si>
    <t>Пермь - Нижнекамск - Свияжск - Казань - Самара</t>
  </si>
  <si>
    <t>07.10-10.10                                             низкий сезон</t>
  </si>
  <si>
    <t>Самара -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</si>
  <si>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</si>
  <si>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</si>
  <si>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</si>
  <si>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</si>
  <si>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</si>
  <si>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</si>
  <si>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04.10-07.10                                             низкий сезон</t>
  </si>
  <si>
    <t>Пермь - Нижнекамск - Тетюши - Ульяновск - 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</si>
</sst>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 wrapText="1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0</v>
      </c>
      <c r="C1" s="56" t="s">
        <v>1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2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3</v>
      </c>
    </row>
    <row r="3" spans="1:14" s="9" customFormat="1" ht="45" customHeight="1">
      <c r="A3" s="4"/>
      <c r="B3" s="11"/>
      <c r="C3" s="57" t="s">
        <v>4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0" t="s">
        <v>5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6</v>
      </c>
    </row>
    <row r="5" spans="1:14" s="9" customFormat="1" ht="45" customHeight="1">
      <c r="A5" s="11"/>
      <c r="B5" s="11"/>
      <c r="C5" s="11"/>
      <c r="F5" s="12" t="s">
        <v>7</v>
      </c>
      <c r="G5" s="13" t="str">
        <f>B1</f>
        <v>до 30 ноября 2020 г.</v>
      </c>
      <c r="H5" s="14"/>
      <c r="I5" s="14"/>
      <c r="J5" s="15"/>
      <c r="K5" s="14" t="s">
        <v>8</v>
      </c>
      <c r="L5" s="16"/>
      <c r="M5" s="14"/>
      <c r="N5" s="17" t="s">
        <v>9</v>
      </c>
    </row>
    <row r="6" spans="1:14" s="20" customFormat="1" ht="60.75" customHeight="1">
      <c r="A6" s="58" t="s">
        <v>10</v>
      </c>
      <c r="B6" s="58" t="s">
        <v>11</v>
      </c>
      <c r="C6" s="18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16</v>
      </c>
      <c r="I6" s="19" t="s">
        <v>17</v>
      </c>
      <c r="J6" s="19" t="s">
        <v>15</v>
      </c>
      <c r="K6" s="19" t="s">
        <v>18</v>
      </c>
      <c r="L6" s="19" t="s">
        <v>18</v>
      </c>
      <c r="M6" s="59" t="s">
        <v>19</v>
      </c>
      <c r="N6" s="59" t="s">
        <v>20</v>
      </c>
    </row>
    <row r="7" spans="1:14" s="20" customFormat="1" ht="60.75" customHeight="1">
      <c r="A7" s="58"/>
      <c r="B7" s="58"/>
      <c r="C7" s="21" t="s">
        <v>21</v>
      </c>
      <c r="D7" s="19" t="s">
        <v>22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22</v>
      </c>
      <c r="K7" s="19" t="s">
        <v>27</v>
      </c>
      <c r="L7" s="19" t="s">
        <v>27</v>
      </c>
      <c r="M7" s="59"/>
      <c r="N7" s="59"/>
    </row>
    <row r="8" spans="1:14" s="23" customFormat="1" ht="48" customHeight="1">
      <c r="A8" s="58"/>
      <c r="B8" s="58"/>
      <c r="C8" s="21" t="s">
        <v>28</v>
      </c>
      <c r="D8" s="22" t="s">
        <v>29</v>
      </c>
      <c r="E8" s="22" t="s">
        <v>30</v>
      </c>
      <c r="F8" s="22" t="s">
        <v>30</v>
      </c>
      <c r="G8" s="22" t="s">
        <v>29</v>
      </c>
      <c r="H8" s="22" t="s">
        <v>29</v>
      </c>
      <c r="I8" s="22" t="s">
        <v>29</v>
      </c>
      <c r="J8" s="22" t="s">
        <v>31</v>
      </c>
      <c r="K8" s="22" t="s">
        <v>29</v>
      </c>
      <c r="L8" s="22" t="s">
        <v>32</v>
      </c>
      <c r="M8" s="59"/>
      <c r="N8" s="59"/>
    </row>
    <row r="9" spans="1:14" s="23" customFormat="1" ht="101.25" customHeight="1">
      <c r="A9" s="24" t="s">
        <v>33</v>
      </c>
      <c r="B9" s="25" t="s">
        <v>34</v>
      </c>
      <c r="C9" s="26">
        <v>4</v>
      </c>
      <c r="D9" s="27">
        <v>24800</v>
      </c>
      <c r="E9" s="27">
        <v>8600</v>
      </c>
      <c r="F9" s="27">
        <v>22500</v>
      </c>
      <c r="G9" s="27">
        <v>20000</v>
      </c>
      <c r="H9" s="27">
        <v>19500</v>
      </c>
      <c r="I9" s="27">
        <v>19000</v>
      </c>
      <c r="J9" s="27">
        <v>17300</v>
      </c>
      <c r="K9" s="27">
        <v>17300</v>
      </c>
      <c r="L9" s="27">
        <v>13600</v>
      </c>
      <c r="M9" s="27">
        <v>5900</v>
      </c>
      <c r="N9" s="27">
        <v>4100</v>
      </c>
    </row>
    <row r="10" spans="1:14" s="23" customFormat="1" ht="101.25" customHeight="1">
      <c r="A10" s="24" t="s">
        <v>43</v>
      </c>
      <c r="B10" s="25" t="s">
        <v>44</v>
      </c>
      <c r="C10" s="26">
        <v>4</v>
      </c>
      <c r="D10" s="27">
        <v>17700</v>
      </c>
      <c r="E10" s="27">
        <v>6900</v>
      </c>
      <c r="F10" s="27">
        <v>16300</v>
      </c>
      <c r="G10" s="27">
        <v>14400</v>
      </c>
      <c r="H10" s="27">
        <v>14000</v>
      </c>
      <c r="I10" s="27">
        <v>13700</v>
      </c>
      <c r="J10" s="27">
        <v>12700</v>
      </c>
      <c r="K10" s="27">
        <v>12700</v>
      </c>
      <c r="L10" s="27">
        <v>10300</v>
      </c>
      <c r="M10" s="27">
        <v>5200</v>
      </c>
      <c r="N10" s="27">
        <v>3800</v>
      </c>
    </row>
    <row r="11" spans="1:14" s="23" customFormat="1" ht="101.25" customHeight="1">
      <c r="A11" s="24" t="s">
        <v>35</v>
      </c>
      <c r="B11" s="25" t="s">
        <v>36</v>
      </c>
      <c r="C11" s="26">
        <v>4</v>
      </c>
      <c r="D11" s="27">
        <v>16200</v>
      </c>
      <c r="E11" s="27">
        <v>6600</v>
      </c>
      <c r="F11" s="27">
        <v>14900</v>
      </c>
      <c r="G11" s="27">
        <v>13200</v>
      </c>
      <c r="H11" s="27">
        <v>12900</v>
      </c>
      <c r="I11" s="27">
        <v>12600</v>
      </c>
      <c r="J11" s="27">
        <v>11700</v>
      </c>
      <c r="K11" s="27">
        <v>11700</v>
      </c>
      <c r="L11" s="27">
        <v>9600</v>
      </c>
      <c r="M11" s="27">
        <v>4900</v>
      </c>
      <c r="N11" s="27">
        <v>3800</v>
      </c>
    </row>
    <row r="12" spans="1:14" s="23" customFormat="1" ht="35.25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30" s="23" customFormat="1" ht="21.75" customHeight="1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18" s="23" customFormat="1" ht="32.25" customHeight="1">
      <c r="A14" s="38" t="s">
        <v>37</v>
      </c>
      <c r="B14" s="39"/>
      <c r="C14" s="38" t="s">
        <v>38</v>
      </c>
      <c r="D14" s="36"/>
      <c r="E14" s="4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23" customFormat="1" ht="32.25" customHeight="1">
      <c r="A15" s="41" t="s">
        <v>39</v>
      </c>
      <c r="B15" s="39"/>
      <c r="C15" s="42"/>
      <c r="D15" s="36"/>
      <c r="E15" s="4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s="23" customFormat="1" ht="34.5" customHeight="1">
      <c r="A16" s="41" t="s">
        <v>40</v>
      </c>
      <c r="B16" s="39"/>
      <c r="C16" s="42"/>
      <c r="D16" s="43"/>
      <c r="E16" s="44"/>
      <c r="F16" s="3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s="23" customFormat="1" ht="34.5" customHeight="1">
      <c r="A17" s="41" t="s">
        <v>41</v>
      </c>
      <c r="B17" s="39"/>
      <c r="C17" s="42"/>
      <c r="D17" s="36"/>
      <c r="E17" s="4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2:14" s="37" customFormat="1" ht="34.5" customHeight="1">
      <c r="B18" s="39"/>
      <c r="C18" s="42"/>
      <c r="D18" s="43"/>
      <c r="E18" s="46"/>
      <c r="G18" s="47"/>
      <c r="H18" s="48"/>
      <c r="I18" s="36"/>
      <c r="J18" s="36"/>
      <c r="K18" s="36"/>
      <c r="L18" s="36"/>
      <c r="M18" s="36"/>
      <c r="N18" s="36"/>
    </row>
    <row r="19" spans="1:14" s="37" customFormat="1" ht="34.5" customHeight="1">
      <c r="A19" s="49" t="s">
        <v>42</v>
      </c>
      <c r="B19" s="36"/>
      <c r="G19" s="36"/>
      <c r="H19" s="50"/>
      <c r="I19" s="36"/>
      <c r="J19" s="36"/>
      <c r="K19" s="36"/>
      <c r="L19" s="36"/>
      <c r="M19" s="36"/>
      <c r="N19" s="36"/>
    </row>
    <row r="20" spans="1:14" s="37" customFormat="1" ht="34.5" customHeight="1">
      <c r="A20" s="51"/>
      <c r="B20" s="51"/>
      <c r="C20" s="42"/>
      <c r="D20" s="36"/>
      <c r="E20" s="42"/>
      <c r="G20" s="36"/>
      <c r="H20" s="50"/>
      <c r="I20" s="36"/>
      <c r="J20" s="52"/>
      <c r="K20" s="36"/>
      <c r="L20" s="36"/>
      <c r="M20" s="36"/>
      <c r="N20" s="36"/>
    </row>
    <row r="21" spans="1:14" s="37" customFormat="1" ht="34.5" customHeight="1">
      <c r="A21" s="51"/>
      <c r="B21" s="51"/>
      <c r="C21" s="42"/>
      <c r="D21" s="53"/>
      <c r="E21" s="42"/>
      <c r="G21" s="36"/>
      <c r="H21" s="50"/>
      <c r="I21" s="52"/>
      <c r="J21" s="52"/>
      <c r="K21" s="36"/>
      <c r="L21" s="36"/>
      <c r="M21" s="36"/>
      <c r="N21" s="36"/>
    </row>
    <row r="22" spans="1:14" s="3" customFormat="1" ht="34.5" customHeight="1">
      <c r="A22" s="49"/>
      <c r="B22" s="51"/>
      <c r="C22" s="42"/>
      <c r="D22" s="53"/>
      <c r="E22" s="42"/>
      <c r="F22" s="54"/>
      <c r="G22" s="48"/>
      <c r="H22" s="50"/>
      <c r="I22" s="52"/>
      <c r="J22" s="52"/>
      <c r="K22" s="52"/>
      <c r="L22" s="52"/>
      <c r="M22" s="52"/>
      <c r="N22" s="52"/>
    </row>
    <row r="23" spans="1:14" s="3" customFormat="1" ht="34.5" customHeight="1">
      <c r="A23" s="52"/>
      <c r="B23" s="52"/>
      <c r="C23" s="42"/>
      <c r="D23" s="53"/>
      <c r="E23" s="42"/>
      <c r="F23" s="54"/>
      <c r="G23" s="50"/>
      <c r="H23" s="52"/>
      <c r="I23" s="52"/>
      <c r="J23" s="52"/>
      <c r="K23" s="52"/>
      <c r="L23" s="52"/>
      <c r="M23" s="52"/>
      <c r="N23" s="52"/>
    </row>
    <row r="24" spans="1:14" s="3" customFormat="1" ht="34.5" customHeight="1">
      <c r="A24" s="52"/>
      <c r="B24" s="52"/>
      <c r="C24" s="42"/>
      <c r="D24" s="36"/>
      <c r="E24" s="41"/>
      <c r="F24" s="54"/>
      <c r="G24" s="52"/>
      <c r="H24" s="52"/>
      <c r="I24" s="52"/>
      <c r="J24" s="52"/>
      <c r="K24" s="52"/>
      <c r="L24" s="52"/>
      <c r="M24" s="52"/>
      <c r="N24" s="52"/>
    </row>
    <row r="25" spans="1:14" s="3" customFormat="1" ht="32.25" customHeight="1">
      <c r="A25" s="52"/>
      <c r="B25" s="52"/>
      <c r="C25" s="42"/>
      <c r="D25" s="36"/>
      <c r="E25" s="41"/>
      <c r="F25" s="54"/>
      <c r="G25" s="52"/>
      <c r="H25" s="52"/>
      <c r="I25" s="52"/>
      <c r="J25" s="52"/>
      <c r="K25" s="52"/>
      <c r="L25" s="52"/>
      <c r="M25" s="52"/>
      <c r="N25" s="52"/>
    </row>
    <row r="26" spans="1:14" s="3" customFormat="1" ht="32.25" customHeight="1">
      <c r="A26" s="52"/>
      <c r="B26" s="52"/>
      <c r="C26" s="42"/>
      <c r="D26" s="36"/>
      <c r="F26" s="55"/>
      <c r="H26" s="42"/>
      <c r="I26" s="52"/>
      <c r="J26" s="52"/>
      <c r="K26" s="52"/>
      <c r="L26" s="52"/>
      <c r="M26" s="52"/>
      <c r="N26" s="52"/>
    </row>
    <row r="27" spans="2:14" s="3" customFormat="1" ht="32.25" customHeight="1">
      <c r="B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2:14" ht="32.25" customHeight="1">
      <c r="B28" s="52"/>
      <c r="F28" s="52"/>
      <c r="G28" s="52"/>
      <c r="H28" s="52"/>
      <c r="I28" s="52"/>
      <c r="J28" s="52"/>
      <c r="K28" s="52"/>
      <c r="L28" s="52"/>
      <c r="M28" s="52"/>
      <c r="N28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2020-11-20T07:12:55Z</dcterms:modified>
  <cp:category/>
  <cp:version/>
  <cp:contentType/>
  <cp:contentStatus/>
</cp:coreProperties>
</file>