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<sst xmlns="http://schemas.openxmlformats.org/spreadsheetml/2006/main" count="93" uniqueCount="67">
  <si>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</si>
  <si>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</si>
  <si>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</si>
  <si>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</si>
  <si>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</si>
  <si>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</si>
  <si>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</si>
  <si>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</si>
  <si>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</si>
  <si>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</si>
  <si>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</si>
  <si>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</si>
  <si>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</si>
  <si>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</si>
  <si>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</si>
  <si>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</si>
  <si>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</si>
  <si>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</si>
  <si>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</si>
  <si>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</si>
  <si>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</si>
  <si>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</si>
  <si>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</si>
  <si>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</si>
  <si>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</si>
  <si>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</si>
  <si>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</si>
  <si>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</si>
  <si>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</si>
  <si>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</si>
  <si>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</si>
  <si>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</si>
  <si>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</si>
  <si>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</si>
  <si>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</si>
  <si>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</si>
  <si>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</si>
  <si>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</si>
  <si>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</si>
  <si>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</si>
  <si>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</si>
  <si>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</si>
  <si>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</si>
  <si>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</si>
  <si>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</si>
  <si>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</si>
  <si>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</si>
  <si>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</si>
  <si>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</si>
  <si>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</si>
  <si>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</si>
  <si>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</si>
  <si>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</si>
  <si>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</si>
  <si>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</si>
  <si>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</si>
  <si>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</si>
  <si>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Казань + Йошкар-Ола, Чебоксары</t>
  </si>
  <si>
    <t>Круизы из Ярославля - 2021</t>
  </si>
  <si>
    <t>02.08-06.08  высокий сезон</t>
  </si>
  <si>
    <t>06.08-12.08  высокий сезон</t>
  </si>
  <si>
    <t>12.08-17.08  высокий сезон</t>
  </si>
  <si>
    <t>02.08-06.08</t>
  </si>
  <si>
    <t>06.08-12.08</t>
  </si>
  <si>
    <t>Пермь – Нижнекамск - Казань + Йошкар-Ола, Чебоксары - Нижний Новгород - Городец - Ярославль</t>
  </si>
  <si>
    <t xml:space="preserve"> Ярославль - Кострома - Нижний Новгород - Казань - Елабуга - Сарапул (Ижевск, этно) – Пермь</t>
  </si>
  <si>
    <t>до 30 ноября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</si>
</sst>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8" t="s">
        <v>58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41" t="s">
        <v>52</v>
      </c>
    </row>
    <row r="3" spans="1:22" s="31" customFormat="1" ht="60" customHeight="1">
      <c r="A3" s="30"/>
      <c r="B3" s="34"/>
      <c r="D3" s="48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42" t="s">
        <v>53</v>
      </c>
    </row>
    <row r="4" spans="1:22" s="31" customFormat="1" ht="60" customHeight="1">
      <c r="A4" s="30"/>
      <c r="B4" s="34"/>
      <c r="C4" s="32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30 ноября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9" t="s">
        <v>43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26" customHeight="1">
      <c r="A10" s="24" t="s">
        <v>59</v>
      </c>
      <c r="B10" s="25" t="s">
        <v>64</v>
      </c>
      <c r="C10" s="26">
        <v>5</v>
      </c>
      <c r="D10" s="7">
        <v>30500</v>
      </c>
      <c r="E10" s="7">
        <v>26800</v>
      </c>
      <c r="F10" s="7">
        <v>11100</v>
      </c>
      <c r="G10" s="7">
        <v>26400</v>
      </c>
      <c r="H10" s="7">
        <v>24700</v>
      </c>
      <c r="I10" s="7">
        <v>24100</v>
      </c>
      <c r="J10" s="7">
        <v>25900</v>
      </c>
      <c r="K10" s="7">
        <v>19100</v>
      </c>
      <c r="L10" s="7">
        <v>15500</v>
      </c>
      <c r="M10" s="7">
        <v>25900</v>
      </c>
      <c r="N10" s="7">
        <v>22300</v>
      </c>
      <c r="O10" s="7">
        <v>18600</v>
      </c>
      <c r="P10" s="7">
        <v>16100</v>
      </c>
      <c r="Q10" s="7">
        <v>14000</v>
      </c>
      <c r="R10" s="7">
        <v>15500</v>
      </c>
      <c r="S10" s="7">
        <v>14000</v>
      </c>
      <c r="T10" s="7">
        <v>12000</v>
      </c>
      <c r="U10" s="7">
        <v>9000</v>
      </c>
      <c r="V10" s="7">
        <v>7100</v>
      </c>
    </row>
    <row r="11" spans="1:22" s="1" customFormat="1" ht="94.5" customHeight="1">
      <c r="A11" s="24" t="s">
        <v>60</v>
      </c>
      <c r="B11" s="25" t="s">
        <v>54</v>
      </c>
      <c r="C11" s="26">
        <v>7</v>
      </c>
      <c r="D11" s="7">
        <v>53300</v>
      </c>
      <c r="E11" s="7">
        <v>46700</v>
      </c>
      <c r="F11" s="7">
        <v>16100</v>
      </c>
      <c r="G11" s="7">
        <v>45800</v>
      </c>
      <c r="H11" s="7">
        <v>42100</v>
      </c>
      <c r="I11" s="7">
        <v>41300</v>
      </c>
      <c r="J11" s="7">
        <v>44600</v>
      </c>
      <c r="K11" s="7">
        <v>31400</v>
      </c>
      <c r="L11" s="7">
        <v>24600</v>
      </c>
      <c r="M11" s="7">
        <v>44600</v>
      </c>
      <c r="N11" s="7">
        <v>37800</v>
      </c>
      <c r="O11" s="7">
        <v>30200</v>
      </c>
      <c r="P11" s="7">
        <v>25900</v>
      </c>
      <c r="Q11" s="7">
        <v>21400</v>
      </c>
      <c r="R11" s="7">
        <v>24600</v>
      </c>
      <c r="S11" s="7">
        <v>21400</v>
      </c>
      <c r="T11" s="7">
        <v>18200</v>
      </c>
      <c r="U11" s="7">
        <v>11500</v>
      </c>
      <c r="V11" s="7">
        <v>8000</v>
      </c>
    </row>
    <row r="12" spans="1:22" s="1" customFormat="1" ht="94.5" customHeight="1">
      <c r="A12" s="24" t="s">
        <v>60</v>
      </c>
      <c r="B12" s="25" t="s">
        <v>55</v>
      </c>
      <c r="C12" s="26">
        <v>7</v>
      </c>
      <c r="D12" s="7">
        <v>62000</v>
      </c>
      <c r="E12" s="7">
        <v>55700</v>
      </c>
      <c r="F12" s="7">
        <v>24600</v>
      </c>
      <c r="G12" s="7">
        <v>54200</v>
      </c>
      <c r="H12" s="7">
        <v>51100</v>
      </c>
      <c r="I12" s="7">
        <v>50000</v>
      </c>
      <c r="J12" s="7">
        <v>53300</v>
      </c>
      <c r="K12" s="7">
        <v>40200</v>
      </c>
      <c r="L12" s="7">
        <v>33600</v>
      </c>
      <c r="M12" s="7">
        <v>53300</v>
      </c>
      <c r="N12" s="7">
        <v>46700</v>
      </c>
      <c r="O12" s="7">
        <v>39200</v>
      </c>
      <c r="P12" s="7">
        <v>34500</v>
      </c>
      <c r="Q12" s="7">
        <v>30200</v>
      </c>
      <c r="R12" s="7">
        <v>33600</v>
      </c>
      <c r="S12" s="7">
        <v>30200</v>
      </c>
      <c r="T12" s="7">
        <v>26900</v>
      </c>
      <c r="U12" s="7">
        <v>18600</v>
      </c>
      <c r="V12" s="7">
        <v>13800</v>
      </c>
    </row>
    <row r="13" spans="1:22" s="1" customFormat="1" ht="94.5" customHeight="1">
      <c r="A13" s="24" t="s">
        <v>60</v>
      </c>
      <c r="B13" s="25" t="s">
        <v>56</v>
      </c>
      <c r="C13" s="26">
        <v>7</v>
      </c>
      <c r="D13" s="7">
        <v>62000</v>
      </c>
      <c r="E13" s="7">
        <v>55700</v>
      </c>
      <c r="F13" s="7">
        <v>24600</v>
      </c>
      <c r="G13" s="7">
        <v>54200</v>
      </c>
      <c r="H13" s="7">
        <v>51100</v>
      </c>
      <c r="I13" s="7">
        <v>50000</v>
      </c>
      <c r="J13" s="7">
        <v>53300</v>
      </c>
      <c r="K13" s="7">
        <v>40200</v>
      </c>
      <c r="L13" s="7">
        <v>33600</v>
      </c>
      <c r="M13" s="7">
        <v>53300</v>
      </c>
      <c r="N13" s="7">
        <v>46700</v>
      </c>
      <c r="O13" s="7">
        <v>39200</v>
      </c>
      <c r="P13" s="7">
        <v>34500</v>
      </c>
      <c r="Q13" s="7">
        <v>30200</v>
      </c>
      <c r="R13" s="7">
        <v>33600</v>
      </c>
      <c r="S13" s="7">
        <v>30200</v>
      </c>
      <c r="T13" s="7">
        <v>26900</v>
      </c>
      <c r="U13" s="7">
        <v>18600</v>
      </c>
      <c r="V13" s="7">
        <v>13800</v>
      </c>
    </row>
    <row r="14" spans="1:22" s="1" customFormat="1" ht="129" customHeight="1">
      <c r="A14" s="27" t="s">
        <v>61</v>
      </c>
      <c r="B14" s="28" t="s">
        <v>65</v>
      </c>
      <c r="C14" s="29">
        <v>6</v>
      </c>
      <c r="D14" s="7">
        <v>34800</v>
      </c>
      <c r="E14" s="7">
        <v>30800</v>
      </c>
      <c r="F14" s="7">
        <v>10600</v>
      </c>
      <c r="G14" s="7">
        <v>29900</v>
      </c>
      <c r="H14" s="7">
        <v>27500</v>
      </c>
      <c r="I14" s="7">
        <v>26800</v>
      </c>
      <c r="J14" s="7">
        <v>29300</v>
      </c>
      <c r="K14" s="7">
        <v>20800</v>
      </c>
      <c r="L14" s="7">
        <v>16300</v>
      </c>
      <c r="M14" s="7">
        <v>29300</v>
      </c>
      <c r="N14" s="7">
        <v>24900</v>
      </c>
      <c r="O14" s="7">
        <v>20000</v>
      </c>
      <c r="P14" s="7">
        <v>17100</v>
      </c>
      <c r="Q14" s="7">
        <v>14300</v>
      </c>
      <c r="R14" s="7">
        <v>16300</v>
      </c>
      <c r="S14" s="7">
        <v>14300</v>
      </c>
      <c r="T14" s="7">
        <v>11900</v>
      </c>
      <c r="U14" s="7">
        <v>8000</v>
      </c>
      <c r="V14" s="7">
        <v>5800</v>
      </c>
    </row>
    <row r="15" spans="1:22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62</v>
      </c>
      <c r="D17" s="11"/>
      <c r="E17" s="40" t="s">
        <v>57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63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63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63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2020-11-02T06:44:42Z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